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N:\PR\Products\Total Rewards\CCBS\2025 TRS\Questions List and Companion File Template\"/>
    </mc:Choice>
  </mc:AlternateContent>
  <xr:revisionPtr revIDLastSave="0" documentId="13_ncr:1_{F3D74652-2560-4A32-A4D8-D7DC7E2216CF}" xr6:coauthVersionLast="47" xr6:coauthVersionMax="47" xr10:uidLastSave="{00000000-0000-0000-0000-000000000000}"/>
  <bookViews>
    <workbookView xWindow="-120" yWindow="-120" windowWidth="29040" windowHeight="15720" xr2:uid="{00000000-000D-0000-FFFF-FFFF00000000}"/>
  </bookViews>
  <sheets>
    <sheet name="Salary and Bonus" sheetId="1" r:id="rId1"/>
    <sheet name="Position Detail" sheetId="5" r:id="rId2"/>
  </sheets>
  <definedNames>
    <definedName name="_xlnm._FilterDatabase" localSheetId="1" hidden="1">'Position Detail'!$A$1:$C$105</definedName>
    <definedName name="_xlnm._FilterDatabase" localSheetId="0" hidden="1">'Salary and Bonus'!$A$4:$E$166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HP Authorized Customer</author>
    <author>Victor Fernandez</author>
  </authors>
  <commentList>
    <comment ref="D4" authorId="0" shapeId="0" xr:uid="{00000000-0006-0000-0000-000001000000}">
      <text>
        <r>
          <rPr>
            <b/>
            <sz val="9"/>
            <color indexed="81"/>
            <rFont val="Tahoma"/>
            <family val="2"/>
          </rPr>
          <t>Please provide the bonus earned in 2024 for each incumbent employee.  If no bonus was given, please enter "0" -- do not leave the cell blank.</t>
        </r>
      </text>
    </comment>
    <comment ref="E4" authorId="1" shapeId="0" xr:uid="{00000000-0006-0000-0000-000002000000}">
      <text>
        <r>
          <rPr>
            <b/>
            <sz val="9"/>
            <color indexed="81"/>
            <rFont val="Tahoma"/>
            <family val="2"/>
          </rPr>
          <t>Please provide the target bonus or incentive potential for 2025 as a percentage of the base salary.</t>
        </r>
      </text>
    </comment>
    <comment ref="F4" authorId="0" shapeId="0" xr:uid="{00000000-0006-0000-0000-000003000000}">
      <text>
        <r>
          <rPr>
            <b/>
            <sz val="9"/>
            <color indexed="81"/>
            <rFont val="Tahoma"/>
            <family val="2"/>
          </rPr>
          <t>Please provide the number of direct reports during 2024</t>
        </r>
      </text>
    </comment>
  </commentList>
</comments>
</file>

<file path=xl/sharedStrings.xml><?xml version="1.0" encoding="utf-8"?>
<sst xmlns="http://schemas.openxmlformats.org/spreadsheetml/2006/main" count="807" uniqueCount="341">
  <si>
    <t>Chief Executive Officer</t>
  </si>
  <si>
    <t>President</t>
  </si>
  <si>
    <t>Chief Financial Officer</t>
  </si>
  <si>
    <t>Chief Information Officer</t>
  </si>
  <si>
    <t>Chief People Officer</t>
  </si>
  <si>
    <t>Chief Marketing Officer</t>
  </si>
  <si>
    <t>Chief Operating Officer</t>
  </si>
  <si>
    <t>Corporate Controller</t>
  </si>
  <si>
    <t>General Counsel</t>
  </si>
  <si>
    <t>V.P. - Food and Beverage</t>
  </si>
  <si>
    <t>V.P. - Human Resources</t>
  </si>
  <si>
    <t>V.P. - Marketing</t>
  </si>
  <si>
    <t>V.P. - Operations</t>
  </si>
  <si>
    <t>Head of International Operations</t>
  </si>
  <si>
    <t>V.P. - Recruiting</t>
  </si>
  <si>
    <t>V.P. - Training</t>
  </si>
  <si>
    <t>V.P. - Diversity</t>
  </si>
  <si>
    <t>V.P. - Design</t>
  </si>
  <si>
    <t>V.P. - Franchising</t>
  </si>
  <si>
    <t>Director - Human Resources</t>
  </si>
  <si>
    <t>Director - Marketing</t>
  </si>
  <si>
    <t>Director - Product Research and Development</t>
  </si>
  <si>
    <t>Director - Operations</t>
  </si>
  <si>
    <t>Director - Quality Control</t>
  </si>
  <si>
    <t>Director - Recruiting</t>
  </si>
  <si>
    <t>Director - Training</t>
  </si>
  <si>
    <t>Director - Diversity</t>
  </si>
  <si>
    <t>Director - Payroll</t>
  </si>
  <si>
    <t>Director - Real Estate</t>
  </si>
  <si>
    <t>Director - Design</t>
  </si>
  <si>
    <t>Manager - Human Resources</t>
  </si>
  <si>
    <t>Manager - Marketing</t>
  </si>
  <si>
    <t>Manager - Recruiting</t>
  </si>
  <si>
    <t>Manager - Diversity</t>
  </si>
  <si>
    <t>Manager - Payroll</t>
  </si>
  <si>
    <t>Manager - Real Estate</t>
  </si>
  <si>
    <t>Manager - Design</t>
  </si>
  <si>
    <t>Franchise Consultant</t>
  </si>
  <si>
    <t>Assistant Controller</t>
  </si>
  <si>
    <t>Executive Assistant</t>
  </si>
  <si>
    <t>Administrative Assistant</t>
  </si>
  <si>
    <t>Receptionist</t>
  </si>
  <si>
    <t>Pastry Chef</t>
  </si>
  <si>
    <t>Head of Comp &amp; Benefits (Total Rewards)</t>
  </si>
  <si>
    <t>Director - Franchise Operations</t>
  </si>
  <si>
    <t>Director - Food and/or Beverage</t>
  </si>
  <si>
    <t>Manager - Facilities</t>
  </si>
  <si>
    <t>Manager - Guest Relations</t>
  </si>
  <si>
    <t>Manager - Catering</t>
  </si>
  <si>
    <t>V.P. - Information Technology</t>
  </si>
  <si>
    <t>Director - Information Technology</t>
  </si>
  <si>
    <t>Construction Project Manager</t>
  </si>
  <si>
    <t>Facilities Technician</t>
  </si>
  <si>
    <t>Financial Analyst</t>
  </si>
  <si>
    <t>Marketing Analyst</t>
  </si>
  <si>
    <t>Manager - Information Technology</t>
  </si>
  <si>
    <t>Regional Director of Operations</t>
  </si>
  <si>
    <t>Description</t>
  </si>
  <si>
    <t>Oversees all areas of concept development and design. Initiates development of concept’s look &amp; feel including décor, flatware, plateware and uniforms.</t>
  </si>
  <si>
    <t>Manages accounts payables and receivables, audit processes, and financial statements; reviews and develops internal financial controls, develops cash-flow models and profit calculations, negotiates with investors and banks, participates in evaluation and implementation of potential mergers and acquisitions.</t>
  </si>
  <si>
    <t>Provides leadership and assistance to assigned franchisees in order to achieve short and long-term company and shareholder objectives. Utilizing knowledge of franchise contracts, restaurant operations and staff resources, provides counsel, advice and assistance to franchise owner/operators to impact and improve sales, profits and operating standards.. Responsible for maintaining full compliance of all franchise agreements and protecting the parent company’s contractual rights.</t>
  </si>
  <si>
    <t>Brand Manager</t>
  </si>
  <si>
    <t>Business Analyst</t>
  </si>
  <si>
    <t>Director - Compensation and/or Benefits</t>
  </si>
  <si>
    <t>V.P. - Security/Safety</t>
  </si>
  <si>
    <t>Oversees all aspects of the construction of new store openings and renovations.</t>
  </si>
  <si>
    <t>Responsible for managing the construction of new store openings or renovations. Coordinates between development, architecture and engineering to ensure construction is completely accurately and efficiently. May report to Director - Construction and Engineering.</t>
  </si>
  <si>
    <t>Develops and implements the company’s Total Rewards strategies. Evaluates the effectiveness of compensation programs, including variable pay programs. Assesses the alignment of benefit programs with the company’s strategic objectives. Works with the corporate HR team to capitalize on emerging opportunities and trends as related to compensation and benefits.</t>
  </si>
  <si>
    <t>Provides maintenance services to corporate offices, field offices and/or restaurant locations. Conducts minor repairs or maintenance services for location's utilities.</t>
  </si>
  <si>
    <t>Responsible for strategy and initiatives to analyze a wide variety of data. Oversees team of analysts responsible for providing interdepartmental and operational analysis for company.</t>
  </si>
  <si>
    <t>Oversees company's total rewards program and strategic initiatives. Responsible for implementing salary and benefits changes across organization.</t>
  </si>
  <si>
    <t>Responsible for directing web presence in social media outlets.</t>
  </si>
  <si>
    <t>Responsible for the overall operation of catering operation including scheduling catering event, coordinating food service and following up with client.</t>
  </si>
  <si>
    <t>Oversees maintenance of multiple restaurant locations which may cover an entire region. Keeps records of maintenance issues and repairs and coordinates with Facilities Technicians to ensure maintenance jobs are completed accurately and efficiently.</t>
  </si>
  <si>
    <t>Responsible for providing data analysis and analytical support for human resources team by analyzes data from the company's HR systems.</t>
  </si>
  <si>
    <t>Payroll Clerk</t>
  </si>
  <si>
    <t>Systems Administrator</t>
  </si>
  <si>
    <t>Internal Auditor</t>
  </si>
  <si>
    <t>Help Desk Specialist</t>
  </si>
  <si>
    <t>Accountant</t>
  </si>
  <si>
    <t>HRIS Analyst</t>
  </si>
  <si>
    <t>Buyer</t>
  </si>
  <si>
    <t>Manager - Employee Relations</t>
  </si>
  <si>
    <t>Restaurant Accountant</t>
  </si>
  <si>
    <t>Head of Risk Management</t>
  </si>
  <si>
    <t>Head of Tax</t>
  </si>
  <si>
    <t>Manager - Field Human Resources</t>
  </si>
  <si>
    <t>Manager - Field Marketing</t>
  </si>
  <si>
    <t>Manager - Field Training</t>
  </si>
  <si>
    <t>Manager - Point of Sale System</t>
  </si>
  <si>
    <t>Manager - Restaurant Audit</t>
  </si>
  <si>
    <t>Point of Sale Technical Support</t>
  </si>
  <si>
    <t>Software Developer/Engineer</t>
  </si>
  <si>
    <t>Manager - Training Development</t>
  </si>
  <si>
    <t>Director - Field Human Resources</t>
  </si>
  <si>
    <t>Responsible for ensuring compliance with internal accounting, financial and operational control procedures and regulations by examining records, reports, operating practices, and documentation. Responsible for reporting findings and recommending corrective action, new policies and procedures.</t>
  </si>
  <si>
    <t>Leads Marketing initiatives in a defined area in the field to support a region, division, franchise or local restaurant levels. Responsible for analyzing area market trends, providing recommendations and supporting the execution of local marketing activation programs.</t>
  </si>
  <si>
    <t>The System Administrator (SA) is responsible for effective provisioning, installation/configuration, operation, and maintenance of systems hardware and software and related infrastructure. This individual participates in technical research and development to enable continuing innovation within the infrastructure. This individual ensures that system hardware, operating systems, software systems, and related procedures adhere to organizational values, enabling staff, volunteers, and Partners.</t>
  </si>
  <si>
    <t>Responsible for creative and/or administrative support for the Marketing department. Job duties may include supporting department in creating traditional or social media campaigns, coordinating department initiatives and otherwise supporting the Marketing department.</t>
  </si>
  <si>
    <t>Responsible for compiling and assuring the accuracy of employee payroll records, including inputing pay changes and deductions.</t>
  </si>
  <si>
    <t>Responsible for arranging and processing purchase orders, keeping record of purchases and vendor data, and assuring that the company maintains supply of all materials, equipment and supplies.</t>
  </si>
  <si>
    <t>Responsible for the development and maintenance of computer and/or web applications. Assesses and documents application requirements, functionality and design, implements software/applications, and incorporates changes as needed.</t>
  </si>
  <si>
    <t>Responsible for evaluating the effectiveness and financial feasibility of current supply chain/purchasing decisions with cost and operational data. Seeks to help minimize costs and increase profitability for company.</t>
  </si>
  <si>
    <t>Responsible for maintaining and improving customer/vendor/internal relationships with the company by responding to technical inquiries and support tickets. Works with client to troubleshoot and resolve technical issues.</t>
  </si>
  <si>
    <t>Responsible for coordinating and facilitating employee relations and communicating human resource matters to employees.</t>
  </si>
  <si>
    <t>Marketing</t>
  </si>
  <si>
    <t>Executive</t>
  </si>
  <si>
    <t>Human Resources</t>
  </si>
  <si>
    <t>Development</t>
  </si>
  <si>
    <t>Training</t>
  </si>
  <si>
    <t>Recruiting</t>
  </si>
  <si>
    <t>Responsible for strategy development and oversight of the company’s capital expansion program. Leads the identification and acquisition of restaurant sites and design and construction. Responsible for disposing surplus real estate. May be accountable for restaurant remodel programs.</t>
  </si>
  <si>
    <t>Departmental Area</t>
  </si>
  <si>
    <t>Manager - HR Information Systems (HRIS)</t>
  </si>
  <si>
    <t>Director - Finance / Accounting</t>
  </si>
  <si>
    <t>Chief Development Officer / Head of Development</t>
  </si>
  <si>
    <t>Manager - Purchasing / Supply Chain</t>
  </si>
  <si>
    <t>Purchasing / Supply Chain Analyst</t>
  </si>
  <si>
    <t>Purchasing Coordinator / Assistant</t>
  </si>
  <si>
    <t>Recruiter / Recruiting Specialist</t>
  </si>
  <si>
    <t>Director - Guest Relations</t>
  </si>
  <si>
    <t>Instructional Designer</t>
  </si>
  <si>
    <t>Manager - Compliance</t>
  </si>
  <si>
    <t>Manager - Quality Assurance</t>
  </si>
  <si>
    <t>Paralegal</t>
  </si>
  <si>
    <t>Project Manager</t>
  </si>
  <si>
    <t>Research and Development Chef</t>
  </si>
  <si>
    <t>V.P. - Finance / Accounting</t>
  </si>
  <si>
    <t>Systems / IT Analyst</t>
  </si>
  <si>
    <t>Trainer / Training Specialist</t>
  </si>
  <si>
    <t>Construction / Development Coordinator</t>
  </si>
  <si>
    <t>Director - Communications / Public Relations</t>
  </si>
  <si>
    <t>Director - Purchasing / Supply Chain</t>
  </si>
  <si>
    <t>Manager - Communications / Public Relations</t>
  </si>
  <si>
    <t>QA Coordinator / Specialist</t>
  </si>
  <si>
    <t>Compensation Analyst</t>
  </si>
  <si>
    <t>Director - Construction / Engineering</t>
  </si>
  <si>
    <t>Guest Relations / Customer Service Specialist</t>
  </si>
  <si>
    <t>HR Generalist / Coordinator</t>
  </si>
  <si>
    <t>Director - Security / Safety</t>
  </si>
  <si>
    <t>Manager - Security / Safety</t>
  </si>
  <si>
    <t>Marketing Coordinator / Assistant</t>
  </si>
  <si>
    <t>Nutritionist / Dietitian</t>
  </si>
  <si>
    <t>Payroll Coordinator / Specialist</t>
  </si>
  <si>
    <t>Manager - Benefits</t>
  </si>
  <si>
    <t>Manager - Compensation</t>
  </si>
  <si>
    <t>Corporate Chef / Head of Culinary</t>
  </si>
  <si>
    <t>V.P. - Purchasing / Supply Chain</t>
  </si>
  <si>
    <t>Manager - Franchising / Franchise Ops</t>
  </si>
  <si>
    <t>Manager - Food and/or Beverage</t>
  </si>
  <si>
    <t>Information Technology</t>
  </si>
  <si>
    <t>Accounts Payable Specialist</t>
  </si>
  <si>
    <t>Administrative</t>
  </si>
  <si>
    <t>Office Manager</t>
  </si>
  <si>
    <t>Operations</t>
  </si>
  <si>
    <t>Database Administrator</t>
  </si>
  <si>
    <t>Accounts Receivable Specialist</t>
  </si>
  <si>
    <t>Digital Marketing Associate</t>
  </si>
  <si>
    <t>Position</t>
  </si>
  <si>
    <t>Department</t>
  </si>
  <si>
    <t>Finance / Accounting</t>
  </si>
  <si>
    <t>Purchasing / Supply Chain</t>
  </si>
  <si>
    <t>Franchising</t>
  </si>
  <si>
    <t>Food / Menu</t>
  </si>
  <si>
    <t>Compliance / Legal</t>
  </si>
  <si>
    <t>Manager - Social Media / Digital Marketing</t>
  </si>
  <si>
    <t>Director - Social Media / Digital Marketing</t>
  </si>
  <si>
    <t>Field Services</t>
  </si>
  <si>
    <t>Manager - Finance / Accounting</t>
  </si>
  <si>
    <t>Responsible for creating and evaluating effective compensation. Ensures company maintains competitive compensation levels and administers variable pay programs.</t>
  </si>
  <si>
    <t>Number of direct reports (#)</t>
  </si>
  <si>
    <r>
      <t>Position Title</t>
    </r>
    <r>
      <rPr>
        <i/>
        <sz val="9"/>
        <color indexed="9"/>
        <rFont val="Arial"/>
        <family val="2"/>
      </rPr>
      <t xml:space="preserve">
(enter in an individual row for each employee in the role)</t>
    </r>
  </si>
  <si>
    <t>Any</t>
  </si>
  <si>
    <t>Business Analytics / Consumer Insights</t>
  </si>
  <si>
    <t>Director - Business Analytics and/or Consumer Insights</t>
  </si>
  <si>
    <t>Manager - Business Analytics and/or Consumer Insights</t>
  </si>
  <si>
    <t>V.P. - Business Analytics and/or Consumer Insights</t>
  </si>
  <si>
    <t>Business Analytics and/or Consumer Insights Analyst</t>
  </si>
  <si>
    <t>Assists in the construction and/or renovation of restaurants, including renovations and new restaurant openings. Works with the Construction Project Manager to track the progress of construction projects, assists with budgeting and ensuring invoices are paid, and documents all project changes and requests.</t>
  </si>
  <si>
    <t>Entry-level position on Digital Marketing/Digital Brand/Social Media team. Assists in generating and monitoring content for social media platforms, building and executing a digital marketing strategy, and routinely reporting on website, social media and SEO analytics.</t>
  </si>
  <si>
    <t>Processes all incoming revenue, reconciles bank deposits and updates accounting software, updates revenue aging and receivable reporting for all incoming monies.</t>
  </si>
  <si>
    <t>Develops and implements new training programs, reviews and enhances existing training programs, works across multiple teams or departments to ensure correct training is provided to employees, and continually assesses effectiveness of training programs.</t>
  </si>
  <si>
    <t>Accounts Payable/Receivable Clerk</t>
  </si>
  <si>
    <t>Catering Coordinator / Specialist</t>
  </si>
  <si>
    <t>Event Planner / Coordinator</t>
  </si>
  <si>
    <t>Real Estate Coordinator / Specialist</t>
  </si>
  <si>
    <t>Benefits Analyst</t>
  </si>
  <si>
    <t>Director - Franchise Development</t>
  </si>
  <si>
    <t>Director - Internal Audit</t>
  </si>
  <si>
    <t>Director - New Restaurant Openings</t>
  </si>
  <si>
    <t>HR Business Partner</t>
  </si>
  <si>
    <t>Legal Coordinator / Specialist</t>
  </si>
  <si>
    <t>Director - Employee Relations</t>
  </si>
  <si>
    <t>Director - Strategy</t>
  </si>
  <si>
    <t>Field Marketing Coordinator / Specialist</t>
  </si>
  <si>
    <t>Manager - Franchise Development</t>
  </si>
  <si>
    <t>V.P. - Sales</t>
  </si>
  <si>
    <t>Director - Facilities</t>
  </si>
  <si>
    <t>Manager - Operation Services</t>
  </si>
  <si>
    <t>Graphic Designer</t>
  </si>
  <si>
    <t>Accounting Coordinator / Specialist</t>
  </si>
  <si>
    <t>Accounting Supervisor</t>
  </si>
  <si>
    <t>Benefits Coordinator / Specialist</t>
  </si>
  <si>
    <t>Manager - New Restaurant Opening</t>
  </si>
  <si>
    <t>Risk Management Coordinator / Specialist</t>
  </si>
  <si>
    <t>Director - Sales</t>
  </si>
  <si>
    <t>Manager - Sales</t>
  </si>
  <si>
    <t>Sales</t>
  </si>
  <si>
    <t>V.P. - Real Estate / Development</t>
  </si>
  <si>
    <t>Responsible for administrative and office support work, such as answering phone calls, word processing, filing, faxing, operating basic office support software, and other general office duties. May supervise lower clerical staff and may report to multiple supervisors.</t>
  </si>
  <si>
    <t>Plans, organizes and executives a variety of events within timeframes and budget allowed.</t>
  </si>
  <si>
    <t>Responsible for a wide range of administrative and office support work for executive management, such as screening calls, organizing travel, coordinating meetings, and preparing reports. Typically works independently with little or no supervision, and may supervise other administrative staff.</t>
  </si>
  <si>
    <t>Oversees administrative office operations. Maintains supplies, creates and tracks work orders, distributes mail, etc.</t>
  </si>
  <si>
    <t>Responsible for greeting visitors, answering and routing incoming phone calls, and general administrative work, such as word processing and data entry. Receptionists may also handle incoming and outgoing mail, general inquiries from the public, and overflow administrative work from other areas of the company.</t>
  </si>
  <si>
    <t>Plans, budgets, oversees and improves processes on the full project life cycle for a wide variety of projects. Typically holds certification for project management.</t>
  </si>
  <si>
    <t>Collects, organizes and analyzes data from a variety of sources. Maintains data reporting and creates ad hoc reporting.</t>
  </si>
  <si>
    <t>Manage data-driven projects using market, operational and outside research data. Support the business to make data-driven decisions.</t>
  </si>
  <si>
    <t>Drives insights and data-driven decision making in company. Manages a team synthesizes data from all aspects of the business and drives initiatives and projects to track and impact KPIs</t>
  </si>
  <si>
    <t>Responsible for all internal audits, preparing and directing all financial, operation and compliance audits to ensure company meets all internal and external expectations.</t>
  </si>
  <si>
    <t>Responsible for creating and implementing quality control processes for company. Develops and standardizes quality control processes and overall testing strategies. Oversees, directs, and manages the Quality Assurance function to ensure compliance with all product and process standards, including food safety, security, and unit cleanliness and safety. May report to operations or marketing.</t>
  </si>
  <si>
    <t>Responsible for overseeing the development and implementation of company safety programs, and ensuring compliance with relevant regulations. Maintains knowledge of all federal and state regulations. Develops a positive company safety culture. Activates loss control measures to reduce accidents and injuries. Maintains relationships with local regulatory agencies. Communicates company safety policies to employees. Identifies potential risks and suggests improvements. Conducts field visits.</t>
  </si>
  <si>
    <t>Responsible for protecting the company’s legal interests and ensuring legal compliance of all operations. Provides legal counsel to executive staff and oversees company’s legal department. Prepares legal research and may represent the company in legal proceedings.</t>
  </si>
  <si>
    <t>Leads the development and implementation of the company’s risk management strategy, monitors all operational risk activities of the organization and develops loss prevention programs to mitigate risks. Responsible for oversight of the company’s insurance coverage including property and casualty and workers’ compensation.</t>
  </si>
  <si>
    <t>Leads the development and implementation of the company’s tax strategy. Responsible for the Company’s tax compliance, tax planning and accounting for federal, state, local and/or international taxes and completion of required tax documents and filings.</t>
  </si>
  <si>
    <t>Receive all incoming legal requests, retrieve necessary information and assist company in complying with legal sources by providing necessary records under the supervision of the legal team.</t>
  </si>
  <si>
    <t>Oversees operational compliance and corporate governance processes for organization. Formulates new guidelines and processes based on internal and external audits.</t>
  </si>
  <si>
    <t>Manages continuous quality improvement program, works with compliance and legal teams to ensure process improvements meet internal and regulatory standards, works with operations team to track quality initiatives.</t>
  </si>
  <si>
    <t>This position may exist in larger companies. Similar responsibilities to the Director of Safety, but works in a specific geographic area.</t>
  </si>
  <si>
    <t>Does preliminary drafting and redlining of legal documents under oversight of attorney, performs legal research as necessary.</t>
  </si>
  <si>
    <t>Works with QA manager to conduct continuous quality improvement programs. Collects and shares performance data on food, labor and other operational processes.</t>
  </si>
  <si>
    <t>Responsible for managing day-to-day accounting activities at the store level. Accounting activities may include: bank reconciliations, accounts payable, budgeting, cost control, and payroll. This position often acts as the liaison between restaurant operators and the corporate office.</t>
  </si>
  <si>
    <t>Supports risk and compliance teams by providing administrative support, reviewing and researching audit and claims issues, and assisting with process and policy updates based on findings.</t>
  </si>
  <si>
    <t>Strategically aligns the safety function of the organization with the organization’s objectives. Oversees all aspects of safety throughout the organization, ensuring compliance throughout. Leads Safety Team.</t>
  </si>
  <si>
    <t>Manages design team and clients. Responsible for the implementation of the concept’s look and feel.</t>
  </si>
  <si>
    <t>Oversees team that maintains all restaurant properties. Responsible for the proper function of all amenities in the corporate system of restaurants.</t>
  </si>
  <si>
    <t>Responsible for the procurement of real estate sites for the company’s operations. Identifies new potential sites locations, appraises these sites, and participates in the contract negotiations related to their acquisition or lease. Reports to the Vice President of Real Estate.</t>
  </si>
  <si>
    <t>This position may exist in larger companies. Similar responsibilities to Director of Design but responsible for a specific area of concept design (e.g. décor). Reports to the Director or Vice President of Design.</t>
  </si>
  <si>
    <t>This position may exist in large companies. Has responsibilities similar to the Director of Real Estate, but for a defined geographic region. Reports to the Director or Vice President of Real Estate.</t>
  </si>
  <si>
    <t>Assists real estate team in the procurement of restaurant properties. Duties include administrative support as well as site research and coordinating appraisals.</t>
  </si>
  <si>
    <t>Provides leadership and coordination of company’s real estate, oversees management of company’s real estate portfolio, responsible for all aspects of acquiring, leasing, and disposing properties in alignment with company’s strategic goals. May sometimes direct facility management or maintenance functions.</t>
  </si>
  <si>
    <t>The chief executive officer is (usually) the singular organizational position (other than partnerships, etc.) that sets the direction and oversees the operations of an organization. In an organization that has a board of directors, the chief executive officer is (usually) the singular organizational position that is primarily responsible to carry out the strategic plans and policies as established by the board of directors. In this case, this position reports to the board of directors.</t>
  </si>
  <si>
    <t>Determines and formulates policies and provides the overall direction of companies within the guidelines set by the board of directors or similar governing body. Plans, directs, and coordinates the operational activities at the highest level of management. Appoints department heads or managers, and assigns and delegates responsibilities to them. Typically reports to the Chief Executive Officer.</t>
  </si>
  <si>
    <t>Provides Human Resources support in a region/division. Responsible for implementing and communicating human resources policies and tactics in the field. The scope may include employee relations, recruiting, training and development, performance management and/or compensation. This position typically reports to a Director of Human Resources or multi-unit manager.</t>
  </si>
  <si>
    <t>Responsible for delivering training programs and materials to field team members such as manager trainees, shift supervisors and hourly staff within a region or division. Provides feedback to corporate training department on needs and effectiveness of current programs; however, is not directly responsible for development of training materials. Generally, no direct reports. May report to Director of Training, HR Executive or Operating Executive.</t>
  </si>
  <si>
    <t>Analyzes financial information and prepares reports, maintains record of assets, liabilities, profit and loss, tax liability, and other financial material within the company. Reports to manager of accounting/finance.</t>
  </si>
  <si>
    <t>Maintains accounting records, creates and updates accounting and financial reports, acts as a liasion between the different functions within the accounting / finance department.</t>
  </si>
  <si>
    <t>Supervises accounting staff resposible for data entry and filing, oversees and ensures accuracy of all daily accounting transactions, coordinates bank reconciliations and deposits.</t>
  </si>
  <si>
    <t>Supports corporate controller in budgeting and cost controls, financial analysis and accounting activities. Prepares financial statements and manages auditing schedules. Assists in establishing and maintaining the company’s accounting policies. May file tax returns.</t>
  </si>
  <si>
    <t>Directs and oversees all the financial activities of the corporation including preparation of current financial reports, as well as summaries and forecasts for future business growth and general economic outlook. Oversees accounting departments, budget preparation, and audit functions. Estimates requirements for capital, land, buildings, and an increase in the work force. Supervises investment of funds; works with banks and/or investment bankers to raise additional capital as required for expansion. Reports to the Chief Executive Officer.</t>
  </si>
  <si>
    <t>Responsible for the development, implementation, and overseeing of company’s financial policies. Financial responsibilities include banking, profit and loss statements, payroll, accounts payables and receivables, collections, and all other aspects of accounting. Supervises financial staff.</t>
  </si>
  <si>
    <t>Oversees the activities of the staff responsible for one or more financial analysis and reporting areas, such as: accounting, budget preparation, audit, asset liability management, pricing strategies, long and short term strategic planning, investment management. Reports to the Vice President of Finance or the highest ranking Financial Officer within the company if the Vice President of Finance position does not exist.</t>
  </si>
  <si>
    <t>Oversees the financial activities of the corporation or one of its divisions; responsible for the financial analysis and reporting of the company’s performance or the performance of one or more of its functional units. May oversee one or more of the following functions or departments: accounting, budget preparation, audit. Participates in the estimation of requirements of capital, land, buildings, and increases in the workforce. Responsible for one or more of the following: asset liability management, pricing strategies, long and short term strategic planning, accounting functions, and management of the organization’s investments. When applicable, reports to the Chief Financial Officer.</t>
  </si>
  <si>
    <t>Responsible for overseeing all culinary operations for the company, including menu development and costing, purchasing (if purchasing department does not exist), product standardization, kitchen safety and sanitation, and may assist in the hiring, training, and management of all kitchen management.</t>
  </si>
  <si>
    <t>Responsible for the implementation and execution of the company’s Food and Beverage policies and programs. Responsible for the administration and supervising of a division of the Food and Beverage Department and/or some of its specific functions. Reports to the highest ranking position in the Food and Beverage Department (usually the Vice President of Food and Beverage).</t>
  </si>
  <si>
    <t>Responsible for providing leadership over all research and development. Develops new products in alignment with company’s strategic objectives and within the necessary time frame. Leads R&amp;D team. May report to the highest ranking marketing position or the Chief Operating Officer.</t>
  </si>
  <si>
    <t>Assists in the development and execution of specific programs within the Food and Beverage function. Manages a group of people and/or specific projects related to sourcing food and beverage for the restaurants at competitive prices, coordinating their delivery to the units, overseeing the food production, or controlling the food and beverage inventories. Reports directly to the Director of Food and Beverage or the Vice President of Food and Beverage (if the Director level position does not exist within the company).</t>
  </si>
  <si>
    <t>Responsible for creating baked goods to recipe.</t>
  </si>
  <si>
    <t>Responsible for developing new recipes and improving existing recipes within the budget, framework and cuisine of the company. Assists in documenting the workflow and standards of procedure for recipes.</t>
  </si>
  <si>
    <t>Responsible for administrating and supervising the Food and Beverage Department or Function within the organization and establishing its policies and programs. Sources all products for restaurants and ensures competitive pricing. Coordinates the delivery of all food and beverage services to all units. Monitors food and beverage inventories and costs.</t>
  </si>
  <si>
    <t>Responsible for acquiring new franchisees and developing the franchisee through the initial sales process through contract completion. Oversees franchise development for a large geographic area.</t>
  </si>
  <si>
    <t>Responsible for the coordination of franchise support. Directs and support franchise consultants. Reports to VP of Franchising.</t>
  </si>
  <si>
    <t>Responsible for acquiring new franchisees and developing the franchisee through the initial sales process through contract completion. Typically works for a specific region.</t>
  </si>
  <si>
    <t>This position may exist in larger companies. Responsibilities are limited to a specific geographic area.</t>
  </si>
  <si>
    <t>Develops and implements strategic business plans in relation to developing the company’s franchising goals. Coordinates financial objectives and site selection and screening. Develops and implements franchising growth plans, including recruitment efforts. Conducts market analysis and develops penetration plans. Works closely with the sales and real estate departments in the management of new and existing franchises.</t>
  </si>
  <si>
    <t>Responsible for measuring the impact of potential and existing benefits programs on business and employees, works across HR functions to gather data to measure total rewards, assists in managing the evaluation and implementation of new benefits offerings.</t>
  </si>
  <si>
    <t>Assists employees with benefits questions, benefits enrollment and benefits billing. Assists benefits team with insurance billing and maintaining employee benefits enrollment.</t>
  </si>
  <si>
    <t>Strategically aligns the Human Resources policies and programs with the company’s strategic objectives. Responsible for forecasting future HR needs and trends for business growth and leads strategic succession planning process. Oversees all Human Resource functions of the organization. Typically reports to the Chief Executive Officer, and is a member of senior leadership.</t>
  </si>
  <si>
    <t>Responsible for development and implementation of company’s diversity strategy. Develops diversity management goals and ensures alignment with overall business objectives. Supports all aspects of company’s diversity program.</t>
  </si>
  <si>
    <t>Oversees company's employee relations program, implements employee relations programs and procedures, counsels employees and triages employee issues to the appropriate departments.</t>
  </si>
  <si>
    <t>Leads Human Resources support in a region/division. Responsible for identifying opportunities, working with corporate functional areas to develop solutions and implementing and communicating human resources strategies, policies and tactics in the field. The scope may include all HR functions in the field, including employee relations, recruiting, training and development, performance management and/or compensation. This position typically has direct reports and often reports to a VP, Human Resources or an operating Vice President.</t>
  </si>
  <si>
    <t>Develops Human Resources policies and programs for the entire company in areas related to: organizational planning, organizational development, employment, orientation, training and development, employee relations, compensation, benefits, safety and health, and risk management. Coordinates implementation through Human Resources staff. Reports to the Vice President of Human Resources. May also report to an operating Vice President.</t>
  </si>
  <si>
    <t>Manages corporate payroll functions including payroll processing, payroll taxes, internal payroll policies, system assessment and upgrade. Establishes and maintains vendor relationships and compliance with local and state tax laws.</t>
  </si>
  <si>
    <t>Responsible for aligning business objectives with employees and management in designated business units, serves as a consultant to management on human resource-related issues. Provides resources and build relationships with focusing on the missions and objectives set forth by the organization as opposed to a focus on compliance and administration.</t>
  </si>
  <si>
    <t>Responsible for managing daily human resources and labor relations issues, including recruitment, retention, and staff development. Ensures compliance with employment laws, administers all benefits programs and payroll, and organizes corporate events. Reports to the Human Resources Manager. May also report to an operating executive.</t>
  </si>
  <si>
    <t>Responsible for administration of employee benefits in all company operations. Develops, recommends and installs approved, new or modified plans and employee benefits policies and supervises administration of existing plans. This position develops cost control procedures to assure maximum coverage at the least possible cost to company and employee.</t>
  </si>
  <si>
    <t>Manages all diversity-related activities of company, implements recruiting strategies in accordance with diversity policies, evaluates demographics and sets diversity goals, provides diversity expertise company-wide.</t>
  </si>
  <si>
    <t>Responsible for the support and maintenance of a company’s HR systems. Charged with processing employee data, generating HR-related reports, managing system upgrades, and maintaining data integrity.</t>
  </si>
  <si>
    <t>Implements and executes Human Resource policies, systems and procedures. May have focus on one area of Human Resources - employee relations, risk management or compensation. May report to a Director of Human Resources or the Vice President of Human Resources if the Director level position does not exist within the company. May also report to an operating director.</t>
  </si>
  <si>
    <t>Manages payroll staff or projects to execute an aspect of company payroll, such as payroll processing, payroll taxes, internal payroll policies, system assessment and upgrade. Reports to the Director of Payroll.</t>
  </si>
  <si>
    <t>Processes payroll, compiles payroll data and processes withholdings, maintains payroll records and prepares payroll reports. Reports to a Payroll Manager.</t>
  </si>
  <si>
    <t>Leads advancement of company’s diversity strategy. Partners with company leadership in movement toward diversity goals. Ensures business goals align with diversity goals. Creates and implements strategies for diversity/inclusion. Prepares management to manage a diverse workforce.</t>
  </si>
  <si>
    <t>Oversees the Human Resource activities of the corporation or one of its divisions; responsible for organizational planning, organizational development, employment, orientation and training &amp; development, employee relations, compensation, benefits, safety and health, and risk management. Assists and advises the Executive Team on Human Resources issues. Reports to the Chief People Officer if such position exists within the company, or directly to the Chief Executive Officer if the Vice President of Human Resources is the highest ranking Human Resources executive within the company.</t>
  </si>
  <si>
    <t>Strategically leads the information technology team. Responsible for all the study, design, development, implementation, support and management of computer-based Information Technology for the organization. Typically reports directly to the Chief Executive Officer or President.</t>
  </si>
  <si>
    <t>Responsible for the performance, integrity and security of the database. Involved in the planning and development of the database, as well as in troubleshooting any issues on behalf of the users.</t>
  </si>
  <si>
    <t>Responsible for the development and management of the company’s Information Technology and communication technologies. Identifies IT needs and proposes new systems as necessary. Manages Information Technology team. Reports to Vice President of Information Technology (if the position exists within the company) or the Chief Information Officer.</t>
  </si>
  <si>
    <t>Responsible for planning, development, implementation and maintenance/troubleshooting of the Point of Sales systems including communication between store and central systems. Develops training and handles escalated issues from stores or corporate, performs troubleshooting, researches fixes for Point of Sale systems. Stays current with innovative technology to recommend updates/changes.</t>
  </si>
  <si>
    <t>Assists in the implementation and maintenance of applications/technologies in support of Point of Sale system. Provides training and handles questions or problems from stores or corporate, performs troubleshooting, applies fixes for Point of Sale systems. Typically reports to Manager – POS.</t>
  </si>
  <si>
    <t>Analyze how well software, hardware and the wider IT system fit the business needs of their employer or of a client. Write requirements for new systems and may also help implement them and monitor their effectiveness.</t>
  </si>
  <si>
    <t>Oversees all aspects of the company’s Information Technology; assists other departments in the application of information technology toward the attainment of business goals, delivers IT products, support, and services, proposes new information technologies and systems to improve business processes, provides direction for policy and planning in all areas of Information Technology. Reports to the Chief Information Officer when applicable or might report directly to the President or Chief Executive Officer.</t>
  </si>
  <si>
    <t>Responsible for establishing and coordinating all marketing functions. Formulates and establishes marketing policies and plans. May have responsibility for product research and development. Supervises, evaluates, and counsels the marketing staff. Typically reports to the Chief Executive Officer, and is a member of senior leadership.</t>
  </si>
  <si>
    <t>Responsible for managing the public relations aspect within an organization. Builds and sustains a company's reputation for quality, reliability, and customer satisfaction. Supervises staff who write and deliver press releases and handles all communication sent to the public.</t>
  </si>
  <si>
    <t>Responsible for the implementation and execution of marketing policies and plans. Develops tactics to achieve specific marketing objectives. Supervises, evaluates and counsels a subset of the marketing staff. Reports directly to the highest ranking marketing officer in the organization (usually the Vice President of Marketing), or a senior operating executive.</t>
  </si>
  <si>
    <t>Responsible for planning and executing marketing campaigns to generate new prospects and improve client retention. Specific responsibilities include handling logistics for marketing campaigns, promotional events, product launches, events and strategic partnerships in order to increase public awareness of a product.</t>
  </si>
  <si>
    <t>Create visual concepts, by hand or using computer software, to communicate ideas that inspire, inform, or captivate consumers. They develop the overall layout and production design for advertisements, brochures, magazines, and corporate reports.</t>
  </si>
  <si>
    <t>Responsible for fielding media questions and pitching stories to the media, preparing media kits and organizing press conferences. In addition to writing press releases, they write speeches for organizational leaders, develop advertising and marketing communications material and prepare articles for corporate newsletters. Public relations managers also release information to counter negative publicity and handle crisis and emergency communications.</t>
  </si>
  <si>
    <t>Responsible for developing, implementing and managing marketing campaigns that promote a company and its products and/or services. Plays a major role in enhancing brand awareness within the digital space as well as driving website traffic and acquiring leads/customers.</t>
  </si>
  <si>
    <t>Responsible for establishing and coordinating all marketing functions. Formulates and establishes marketing policies and plans. May have responsibility for product research and development. Supervises, evaluates, and counsels the marketing staff. Reports to the Chief Marketing Officer, if one exists or directly to the President.</t>
  </si>
  <si>
    <t>A catering coordinator manages the catering department of a restaurant or other food service provider and oversees catering crews as they plan and prepare to serve food at events such as wedding receptions, office functions, large parties, and the like.</t>
  </si>
  <si>
    <t>Strategically leads the operations team. Responsible for the management of the company’s day-to-day activities. Responsible for the design, operation, and improvement of the systems that create and deliver the company's products and services. May supervise human resources, training, purchasing, manufacturing, and other functions deployed in field operations. Reports to President or Chief Executive Officer.</t>
  </si>
  <si>
    <t>Responsible for ensuring guests satisfaction, analyzing customer feedback and providing strategic direction to leadership based on the analysis. Other responsibilities include providing leadership to a team of people to improve quality, customer loyalty, productivity and general operations.</t>
  </si>
  <si>
    <t>Oversees all aspects of new restaurant openings, including planning, setup and training. Manages a new restaurant opening team.</t>
  </si>
  <si>
    <t>Manages, directs, and implements operations strategies and objectives to ensure the achievement of the goals of the company or one of its divisions. Responsible for the entire P&amp;L of division and improving and maintaining employee and guest satisfaction. Participates in long-term goals such as the formulation, planning, and implementation of operations strategies for the company or responsible for setting those strategies for the division under their direct responsibility. Supervises staff within the Operations Department. Reports to the Vice President of Operations.</t>
  </si>
  <si>
    <t>Responds to customer feedback by phone or email. Relays complaints or recognition to appropriate department.</t>
  </si>
  <si>
    <t>Oversees all aspects of the company’s international operations when applicable.</t>
  </si>
  <si>
    <t>Supports planning and execution of new store openings, including recruiting and training. Coaches restaurant management during initial months of operation.</t>
  </si>
  <si>
    <t>Responsible for assisting and overseeing field support and restaurant operators execute on operational projects and objectives and complex, company-wide initiatives.</t>
  </si>
  <si>
    <t>Responsible for the performance of the restaurants in a geographic region of the country. Provides leadership to regional managers within a specified region. Ensures company operations are performed in accordance with policies and meeting quality standards. Prepares and oversees annual operating budget, and is responsible for P&amp;L results in the region.</t>
  </si>
  <si>
    <t>Responsible for operations management, including P&amp;L accountability, food quality, staffing and productivity. Involved in strategic planning and business plan development. Supervises all regional managers/area directors. Reports to Chief Operating Officer.</t>
  </si>
  <si>
    <t>Assists AP/AR staff with data entry, including posts credits and debits in accounting system, creating and logging invoices, and updating account information.</t>
  </si>
  <si>
    <t>Responsible for purchasing product and/or services to ensure a continuous supply of product/services which meet the company’s quality standards. Responsible for soliciting and maintaining relationships with suppliers and negotiating contracts.</t>
  </si>
  <si>
    <t>Second highest management level within the distribution/purchasing function, reports to the Vice President of Distribution/Purchasing. Assists in the management of the procurement functions of the company. Responsible for designing and implementing purchasing programs and policies for the company or some of its divisions. Negotiates distributor and manufacturing agreements, optimizing invoicing prices and reducing costs. Measures and reports supplier performance based upon key metrics.</t>
  </si>
  <si>
    <t>Conducts, manages, and coordinates the distribution and purchasing of materials, equipment, and supplies, working with specific accounts. Responsible for building and maintaining the relationship with those accounts under their supervision. Orders product based on the needs of the organization and vendor requirements. Reports to the Director of Distribution/Purchasing (when the position exists within the company) or to the Vice President of Distribution/Purchasing.</t>
  </si>
  <si>
    <t>Responsible for the management of the procurement functions of the company. Directs and coordinates the purchasing and distribution activities of the restaurant operating supplies &amp; products. Responsible for negotiating the contracts to procure the necessary goods at the lowest price consistent with the desired quality. May also be responsible for purchase of equipment and fixtures for the restaurants and equipment and supplies for the corporate offices Reports to the Chief Financial Officer, the Chief Operating Officer, or the highest ranking position within the Operations function.</t>
  </si>
  <si>
    <t>Leads recruitment department for the company. Responsible for the coordination of recruiting and staffing needs of the organization. Directs and supports corporate and field recruiters. Reports to Vice President of Human Resources (or Vice President of Recruiting, if one exists). May coordinate promotions.</t>
  </si>
  <si>
    <t>Implements and executes recruitment and placement policies, systems and procedures including strategies and selection techniques. Oversees the activities of corporate recruiters including internal and external recruitment and placement. Might participate in candidate recruitment. Reports to Director of Recruiting or an operating executive.</t>
  </si>
  <si>
    <t>Directs the company’s recruitment and retention activities. Identifies staffing needs and implements strategies to fulfill identified needs. Reports to the Manager or Director of Recruiting. May also report to an operating executive.</t>
  </si>
  <si>
    <t>Responsible for the strategic alignment of recruitment with the company’s business initiatives. Provides analysis of recruitment data, anticipates future recruitment needs, and manages organizational dynamics. Manages recruitment department staff.</t>
  </si>
  <si>
    <t>Sales director responsibilities include developing key growth sales strategies, tactics and action plans. Implements national sales plans; supervising regional sales managers.</t>
  </si>
  <si>
    <t>Sells products by implementing sales plans. Supervises sales staff and oversees an organization's sales policies, objectives and initiatives. Set short- and long-term sales strategies and evaluate effectiveness of current sales programs.</t>
  </si>
  <si>
    <t>Responsible for developing the strategic sales plans based on company goals that will promote sales growth and customer satisfaction for the organization. Specific responsibilities include business and market development, customer management, management of market research, strategic direction for promotion and advertising, sales growth and customer satisfaction. The VP will also oversee the sales and marketing team members’ daily activity and development.</t>
  </si>
  <si>
    <t>Develops and directs training programs in alignment with company’s business initiatives. Monitors training results and feedback, manages training staffing, assesses training needs and develop training curricula. May report to the Vice President of Training (if such position exists) or the Vice President of Human Resources. May also report to an operating executive.</t>
  </si>
  <si>
    <t>Responsible for development of customized training programs and materials to meet business needs. Obtains feedback from operations and field trainers to revise current programs and utilizes innovative technology to deliver and track results. Reports to Director of Training.</t>
  </si>
  <si>
    <t>Facilitates in-person and virtual instructor-led training sessions. Supports module-led sessions. Ensures compliance with internal company guidelines and federal and state laws.</t>
  </si>
  <si>
    <t>Strategically aligns all training and development of all levels of the organization with company’s business initiatives. Oversees training department.</t>
  </si>
  <si>
    <t>Reviews, processes and audits all accounts payable including invoices and expensive reports. Codes and maintains records for vendor contracts, expense reports and other accounts payable.</t>
  </si>
  <si>
    <t>Responsible for brand strategy and management and building awareness and loyalty of the brand.</t>
  </si>
  <si>
    <t>Responsible for providing interdepartmental data analysis and analytical support for finance, operations and marketing.</t>
  </si>
  <si>
    <t>Responsible for planning food and nutrition programs that promote health and prevent illness.</t>
  </si>
  <si>
    <t>Responsible for providing data analysis and analytical support for marketing programs including media and guest satisfaction.</t>
  </si>
  <si>
    <t>Responsible for conducting restaurant review and compliance audit for stores within region or division. Ensures compliance with cash handling and other operational control procedures and regulations by examining records, reports, operating practices, and documentation. Responsible for reporting findings and recommending corrective action, new policies and procedures.</t>
  </si>
  <si>
    <t>Assists in the development and execution of specific marketing programs to achieve the department’s objectives. Manages a group within the marketing staff and/or specific marketing projects or products. Reports directly to a Director of Marketing or to the Vice President of Marketing (if the Director level position does not exist within the organization).</t>
  </si>
  <si>
    <t>Responsible for the implementation of IT applications. May be responsible for maintenance and training of the POS system. Reports to Director of Information Technology.</t>
  </si>
  <si>
    <t>Responsible for assuring guest satisfaction. Typically responds to requests and complaints and manages the guest satisfaction tool.</t>
  </si>
  <si>
    <t>Responsible for researching, establishing, and maintaining a company's pay system, and researching and understanding the current and upcoming competitive markets for employee pay and benefits.</t>
  </si>
  <si>
    <t>Responsible for providing data analysis and analytical support for finance team.</t>
  </si>
  <si>
    <t xml:space="preserve">2024 Base Salary ($)         </t>
  </si>
  <si>
    <r>
      <t>2024 Bonus ($)</t>
    </r>
    <r>
      <rPr>
        <sz val="8"/>
        <color indexed="9"/>
        <rFont val="Arial"/>
        <family val="2"/>
      </rPr>
      <t xml:space="preserve">
(Enter "0" if no bonus was paid to a particular employee)</t>
    </r>
  </si>
  <si>
    <t>2025 Target Bonus as a Percentage of Base Salary (%)</t>
  </si>
  <si>
    <r>
      <rPr>
        <b/>
        <i/>
        <sz val="10"/>
        <color indexed="8"/>
        <rFont val="Arial"/>
        <family val="2"/>
      </rPr>
      <t>Please note:</t>
    </r>
    <r>
      <rPr>
        <i/>
        <sz val="10"/>
        <color indexed="8"/>
        <rFont val="Arial"/>
        <family val="2"/>
      </rPr>
      <t xml:space="preserve"> No company specific compensation numbers will ever be released by Black Box Intelligence, and your data confidentiality is assured. If you have any questions regarding this section, please contact our team at </t>
    </r>
    <r>
      <rPr>
        <b/>
        <i/>
        <sz val="10"/>
        <color indexed="8"/>
        <rFont val="Arial"/>
        <family val="2"/>
      </rPr>
      <t>trs@blackboxintelligence.com</t>
    </r>
    <r>
      <rPr>
        <i/>
        <sz val="10"/>
        <color indexed="8"/>
        <rFont val="Arial"/>
        <family val="2"/>
      </rPr>
      <t>.</t>
    </r>
  </si>
  <si>
    <t>Click here to submit your completed Corporate Compensation file.</t>
  </si>
  <si>
    <r>
      <t xml:space="preserve">Please complete the following table based on the information for each position </t>
    </r>
    <r>
      <rPr>
        <u/>
        <sz val="10"/>
        <color indexed="8"/>
        <rFont val="Arial"/>
        <family val="2"/>
      </rPr>
      <t>as of the last day of 2024</t>
    </r>
    <r>
      <rPr>
        <sz val="10"/>
        <color rgb="FF000000"/>
        <rFont val="Arial"/>
        <family val="2"/>
      </rPr>
      <t xml:space="preserve">. </t>
    </r>
    <r>
      <rPr>
        <sz val="10"/>
        <color indexed="8"/>
        <rFont val="Arial"/>
        <family val="2"/>
      </rPr>
      <t xml:space="preserve"> Refer to the "Position Detail" sheet in this file for descriptions of each position, being careful to match not solely by job title but by the content of the job description.  
Please note that as a guideline, while position descriptions may not match exactly, </t>
    </r>
    <r>
      <rPr>
        <b/>
        <sz val="10"/>
        <color rgb="FF000000"/>
        <rFont val="Arial"/>
        <family val="2"/>
      </rPr>
      <t>a position is considered an accurate match if it includes at least a 70% overlap in job responsibilities</t>
    </r>
    <r>
      <rPr>
        <sz val="10"/>
        <color indexed="8"/>
        <rFont val="Arial"/>
        <family val="2"/>
      </rPr>
      <t xml:space="preserve">. 
If your company employs several people in one of these positions, </t>
    </r>
    <r>
      <rPr>
        <b/>
        <sz val="10"/>
        <color indexed="8"/>
        <rFont val="Arial"/>
        <family val="2"/>
      </rPr>
      <t>please add additional rows at the bottom</t>
    </r>
    <r>
      <rPr>
        <sz val="10"/>
        <color indexed="8"/>
        <rFont val="Arial"/>
        <family val="2"/>
      </rPr>
      <t xml:space="preserve"> of the table for each employee in that position (i.e. if there are 3 Marketing Managers in your organization, there should be 3 rows of data reported in the table below with the title "Manager - Marketing"). 
If your organization does not have a particular position, please leave the appropriate row blank. If your organization has positions which are not listed, please include them as additional rows of data. Detailed instructions can be found in the column headings - place your cursor on the cell to view the comment.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</si>
</sst>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0"/>
    <numFmt numFmtId="166" formatCode="_(&quot;$&quot;* #,##0_);_(&quot;$&quot;* \(#,##0\);_(&quot;$&quot;* &quot;-&quot;??_);_(@_)"/>
  </numFmts>
  <fonts count="20" x14ac:knownFonts="1">
    <font>
      <sz val="11"/>
      <color theme="1"/>
      <name val="Calibri"/>
      <family val="2"/>
      <scheme val="minor"/>
    </font>
    <font>
      <sz val="10"/>
      <name val="Arial"/>
      <family val="2"/>
    </font>
    <font>
      <sz val="10"/>
      <name val="Arial"/>
      <family val="2"/>
    </font>
    <font>
      <sz val="10"/>
      <color indexed="8"/>
      <name val="Arial"/>
      <family val="2"/>
    </font>
    <font>
      <i/>
      <sz val="10"/>
      <color indexed="8"/>
      <name val="Arial"/>
      <family val="2"/>
    </font>
    <font>
      <u/>
      <sz val="10"/>
      <color indexed="8"/>
      <name val="Arial"/>
      <family val="2"/>
    </font>
    <font>
      <b/>
      <sz val="10"/>
      <color indexed="8"/>
      <name val="Arial"/>
      <family val="2"/>
    </font>
    <font>
      <b/>
      <i/>
      <sz val="10"/>
      <color indexed="8"/>
      <name val="Arial"/>
      <family val="2"/>
    </font>
    <font>
      <i/>
      <sz val="9"/>
      <color indexed="9"/>
      <name val="Arial"/>
      <family val="2"/>
    </font>
    <font>
      <sz val="8"/>
      <color indexed="9"/>
      <name val="Arial"/>
      <family val="2"/>
    </font>
    <font>
      <b/>
      <sz val="9"/>
      <color indexed="81"/>
      <name val="Tahoma"/>
      <family val="2"/>
    </font>
    <font>
      <sz val="11"/>
      <color theme="1"/>
      <name val="Calibri"/>
      <family val="2"/>
      <scheme val="minor"/>
    </font>
    <font>
      <sz val="9"/>
      <color theme="1"/>
      <name val="Calibri"/>
      <family val="2"/>
      <scheme val="minor"/>
    </font>
    <font>
      <sz val="9"/>
      <color theme="0"/>
      <name val="Calibri"/>
      <family val="2"/>
      <scheme val="minor"/>
    </font>
    <font>
      <sz val="10"/>
      <color theme="1"/>
      <name val="Arial"/>
      <family val="2"/>
    </font>
    <font>
      <sz val="11"/>
      <color theme="0"/>
      <name val="Arial"/>
      <family val="2"/>
    </font>
    <font>
      <i/>
      <sz val="10"/>
      <color theme="1"/>
      <name val="Arial"/>
      <family val="2"/>
    </font>
    <font>
      <sz val="10"/>
      <color rgb="FF000000"/>
      <name val="Arial"/>
      <family val="2"/>
    </font>
    <font>
      <b/>
      <sz val="10"/>
      <color rgb="FF000000"/>
      <name val="Arial"/>
      <family val="2"/>
    </font>
    <font>
      <u/>
      <sz val="11"/>
      <color theme="10"/>
      <name val="Calibri"/>
      <family val="2"/>
      <scheme val="minor"/>
    </font>
  </fonts>
  <fills count="5">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8" tint="0.79998168889431442"/>
        <bgColor indexed="64"/>
      </patternFill>
    </fill>
  </fills>
  <borders count="7">
    <border>
      <left/>
      <right/>
      <top/>
      <bottom/>
      <diagonal/>
    </border>
    <border>
      <left style="thick">
        <color indexed="6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right/>
      <top style="thin">
        <color indexed="64"/>
      </top>
      <bottom/>
      <diagonal/>
    </border>
  </borders>
  <cellStyleXfs count="7">
    <xf numFmtId="0" fontId="0" fillId="0" borderId="0"/>
    <xf numFmtId="0" fontId="1" fillId="0" borderId="0"/>
    <xf numFmtId="0" fontId="2" fillId="0" borderId="0"/>
    <xf numFmtId="0" fontId="1" fillId="0" borderId="0"/>
    <xf numFmtId="9"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cellStyleXfs>
  <cellXfs count="24">
    <xf numFmtId="0" fontId="0" fillId="0" borderId="0" xfId="0"/>
    <xf numFmtId="0" fontId="12" fillId="0" borderId="0" xfId="0" applyFont="1" applyAlignment="1">
      <alignment vertical="center"/>
    </xf>
    <xf numFmtId="0" fontId="12" fillId="0" borderId="0" xfId="0" applyFont="1" applyAlignment="1">
      <alignment vertical="center" wrapText="1"/>
    </xf>
    <xf numFmtId="0" fontId="13" fillId="2" borderId="0" xfId="0" applyFont="1" applyFill="1" applyAlignment="1">
      <alignment vertical="center"/>
    </xf>
    <xf numFmtId="0" fontId="13" fillId="2" borderId="0" xfId="0" applyFont="1" applyFill="1" applyAlignment="1">
      <alignment vertical="center" wrapText="1"/>
    </xf>
    <xf numFmtId="0" fontId="14" fillId="0" borderId="0" xfId="0" applyFont="1"/>
    <xf numFmtId="0" fontId="14" fillId="0" borderId="0" xfId="0" applyFont="1" applyAlignment="1">
      <alignment wrapText="1"/>
    </xf>
    <xf numFmtId="0" fontId="14" fillId="0" borderId="0" xfId="0" applyFont="1" applyAlignment="1">
      <alignment horizontal="left" wrapText="1"/>
    </xf>
    <xf numFmtId="0" fontId="15" fillId="2" borderId="0" xfId="0" applyFont="1" applyFill="1" applyAlignment="1">
      <alignment horizontal="center" vertical="center" wrapText="1"/>
    </xf>
    <xf numFmtId="166" fontId="17" fillId="0" borderId="5" xfId="5" applyNumberFormat="1" applyFont="1" applyBorder="1" applyAlignment="1">
      <alignment horizontal="left" vertical="top" wrapText="1" readingOrder="1"/>
    </xf>
    <xf numFmtId="0" fontId="14" fillId="0" borderId="0" xfId="0" applyFont="1" applyAlignment="1">
      <alignment horizontal="left" vertical="top"/>
    </xf>
    <xf numFmtId="9" fontId="14" fillId="0" borderId="0" xfId="4" applyFont="1" applyAlignment="1" applyProtection="1">
      <alignment horizontal="left" vertical="top"/>
      <protection locked="0"/>
    </xf>
    <xf numFmtId="2" fontId="14" fillId="0" borderId="0" xfId="0" applyNumberFormat="1" applyFont="1" applyAlignment="1">
      <alignment horizontal="left" vertical="top"/>
    </xf>
    <xf numFmtId="166" fontId="14" fillId="0" borderId="0" xfId="5" applyNumberFormat="1" applyFont="1" applyAlignment="1">
      <alignment horizontal="left" vertical="top"/>
    </xf>
    <xf numFmtId="166" fontId="14" fillId="0" borderId="0" xfId="5" applyNumberFormat="1" applyFont="1" applyAlignment="1" applyProtection="1">
      <alignment horizontal="left" vertical="top"/>
      <protection locked="0"/>
    </xf>
    <xf numFmtId="9" fontId="14" fillId="0" borderId="0" xfId="4" applyFont="1" applyFill="1" applyBorder="1" applyAlignment="1" applyProtection="1">
      <alignment horizontal="left" vertical="top"/>
      <protection locked="0"/>
    </xf>
    <xf numFmtId="164" fontId="14" fillId="0" borderId="0" xfId="0" applyNumberFormat="1" applyFont="1" applyAlignment="1">
      <alignment horizontal="left" vertical="top"/>
    </xf>
    <xf numFmtId="165" fontId="14" fillId="0" borderId="0" xfId="0" applyNumberFormat="1" applyFont="1" applyAlignment="1">
      <alignment horizontal="left" vertical="top"/>
    </xf>
    <xf numFmtId="0" fontId="14" fillId="3" borderId="1" xfId="0" applyFont="1" applyFill="1" applyBorder="1" applyAlignment="1">
      <alignment horizontal="left" vertical="center" wrapText="1" shrinkToFit="1"/>
    </xf>
    <xf numFmtId="0" fontId="14" fillId="3" borderId="0" xfId="0" applyFont="1" applyFill="1" applyAlignment="1">
      <alignment horizontal="left" vertical="center" wrapText="1" shrinkToFit="1"/>
    </xf>
    <xf numFmtId="0" fontId="4" fillId="4" borderId="2" xfId="0" applyFont="1" applyFill="1" applyBorder="1" applyAlignment="1" applyProtection="1">
      <alignment horizontal="left" vertical="center" wrapText="1" shrinkToFit="1"/>
      <protection locked="0"/>
    </xf>
    <xf numFmtId="0" fontId="16" fillId="4" borderId="3" xfId="0" applyFont="1" applyFill="1" applyBorder="1" applyAlignment="1" applyProtection="1">
      <alignment horizontal="left" vertical="center" wrapText="1" shrinkToFit="1"/>
      <protection locked="0"/>
    </xf>
    <xf numFmtId="0" fontId="16" fillId="4" borderId="4" xfId="0" applyFont="1" applyFill="1" applyBorder="1" applyAlignment="1" applyProtection="1">
      <alignment horizontal="left" vertical="center" wrapText="1" shrinkToFit="1"/>
      <protection locked="0"/>
    </xf>
    <xf numFmtId="0" fontId="19" fillId="4" borderId="6" xfId="6" applyFill="1" applyBorder="1" applyAlignment="1" applyProtection="1">
      <alignment horizontal="center" vertical="center" wrapText="1" shrinkToFit="1"/>
      <protection locked="0"/>
    </xf>
  </cellXfs>
  <cellStyles count="7">
    <cellStyle name="Currency" xfId="5" builtinId="4"/>
    <cellStyle name="Hyperlink" xfId="6" builtinId="8"/>
    <cellStyle name="Normal" xfId="0" builtinId="0"/>
    <cellStyle name="Normal 2" xfId="1" xr:uid="{00000000-0005-0000-0000-000001000000}"/>
    <cellStyle name="Normal 3" xfId="2" xr:uid="{00000000-0005-0000-0000-000002000000}"/>
    <cellStyle name="Normal 3 2" xfId="3" xr:uid="{00000000-0005-0000-0000-000003000000}"/>
    <cellStyle name="Percent" xfId="4"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40000" mc:Ignorable="a14" a14:legacySpreadsheetColorIndex="52"/>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40000" mc:Ignorable="a14" a14:legacySpreadsheetColorIndex="52"/>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kf.ms/4iV9IPU"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F201"/>
  <sheetViews>
    <sheetView tabSelected="1" zoomScaleNormal="100" workbookViewId="0">
      <selection sqref="A1:F1"/>
    </sheetView>
  </sheetViews>
  <sheetFormatPr defaultColWidth="0" defaultRowHeight="12.75" x14ac:dyDescent="0.2"/>
  <cols>
    <col min="1" max="1" width="48.85546875" style="5" bestFit="1" customWidth="1"/>
    <col min="2" max="2" width="35" style="5" bestFit="1" customWidth="1"/>
    <col min="3" max="3" width="28.28515625" style="16" customWidth="1"/>
    <col min="4" max="4" width="28.28515625" style="17" customWidth="1"/>
    <col min="5" max="5" width="28.28515625" style="11" customWidth="1"/>
    <col min="6" max="6" width="28.28515625" style="12" customWidth="1"/>
    <col min="7" max="7" width="9" style="5" hidden="1" customWidth="1"/>
    <col min="8" max="16384" width="9" style="5" hidden="1"/>
  </cols>
  <sheetData>
    <row r="1" spans="1:6" customFormat="1" ht="150.75" customHeight="1" x14ac:dyDescent="0.25">
      <c r="A1" s="18" t="s">
        <v>340</v>
      </c>
      <c r="B1" s="19"/>
      <c r="C1" s="19"/>
      <c r="D1" s="19"/>
      <c r="E1" s="19"/>
      <c r="F1" s="19"/>
    </row>
    <row r="2" spans="1:6" customFormat="1" ht="43.35" customHeight="1" x14ac:dyDescent="0.25">
      <c r="A2" s="20" t="s">
        <v>338</v>
      </c>
      <c r="B2" s="21"/>
      <c r="C2" s="21"/>
      <c r="D2" s="21"/>
      <c r="E2" s="21"/>
      <c r="F2" s="22"/>
    </row>
    <row r="3" spans="1:6" customFormat="1" ht="43.35" customHeight="1" x14ac:dyDescent="0.25">
      <c r="A3" s="23" t="s">
        <v>339</v>
      </c>
      <c r="B3" s="23"/>
      <c r="C3" s="23"/>
      <c r="D3" s="23"/>
      <c r="E3" s="23"/>
      <c r="F3" s="23"/>
    </row>
    <row r="4" spans="1:6" customFormat="1" ht="71.25" customHeight="1" x14ac:dyDescent="0.25">
      <c r="A4" s="8" t="s">
        <v>171</v>
      </c>
      <c r="B4" s="8" t="s">
        <v>112</v>
      </c>
      <c r="C4" s="8" t="s">
        <v>335</v>
      </c>
      <c r="D4" s="8" t="s">
        <v>336</v>
      </c>
      <c r="E4" s="8" t="s">
        <v>337</v>
      </c>
      <c r="F4" s="8" t="s">
        <v>170</v>
      </c>
    </row>
    <row r="5" spans="1:6" x14ac:dyDescent="0.2">
      <c r="A5" s="5" t="s">
        <v>40</v>
      </c>
      <c r="B5" s="5" t="s">
        <v>152</v>
      </c>
      <c r="C5" s="13"/>
      <c r="D5" s="13"/>
    </row>
    <row r="6" spans="1:6" x14ac:dyDescent="0.2">
      <c r="A6" s="5" t="s">
        <v>40</v>
      </c>
      <c r="B6" s="5" t="s">
        <v>152</v>
      </c>
      <c r="C6" s="13"/>
      <c r="D6" s="13"/>
    </row>
    <row r="7" spans="1:6" ht="12.75" customHeight="1" x14ac:dyDescent="0.2">
      <c r="A7" s="5" t="s">
        <v>184</v>
      </c>
      <c r="B7" s="5" t="s">
        <v>152</v>
      </c>
      <c r="C7" s="13"/>
      <c r="D7" s="13"/>
    </row>
    <row r="8" spans="1:6" x14ac:dyDescent="0.2">
      <c r="A8" s="5" t="s">
        <v>39</v>
      </c>
      <c r="B8" s="5" t="s">
        <v>152</v>
      </c>
      <c r="C8" s="9"/>
      <c r="D8" s="9"/>
    </row>
    <row r="9" spans="1:6" x14ac:dyDescent="0.2">
      <c r="A9" s="5" t="s">
        <v>39</v>
      </c>
      <c r="B9" s="5" t="s">
        <v>152</v>
      </c>
      <c r="C9" s="9"/>
      <c r="D9" s="9"/>
    </row>
    <row r="10" spans="1:6" x14ac:dyDescent="0.2">
      <c r="A10" s="5" t="s">
        <v>153</v>
      </c>
      <c r="B10" s="5" t="s">
        <v>152</v>
      </c>
      <c r="C10" s="13"/>
      <c r="D10" s="13"/>
    </row>
    <row r="11" spans="1:6" x14ac:dyDescent="0.2">
      <c r="A11" s="5" t="s">
        <v>41</v>
      </c>
      <c r="B11" s="5" t="s">
        <v>152</v>
      </c>
      <c r="C11" s="14"/>
      <c r="D11" s="14"/>
      <c r="E11" s="15"/>
    </row>
    <row r="12" spans="1:6" x14ac:dyDescent="0.2">
      <c r="A12" s="5" t="s">
        <v>62</v>
      </c>
      <c r="B12" s="5" t="s">
        <v>172</v>
      </c>
      <c r="C12" s="13"/>
      <c r="D12" s="13"/>
      <c r="E12" s="10"/>
    </row>
    <row r="13" spans="1:6" x14ac:dyDescent="0.2">
      <c r="A13" s="5" t="s">
        <v>125</v>
      </c>
      <c r="B13" s="5" t="s">
        <v>172</v>
      </c>
      <c r="C13" s="13"/>
      <c r="D13" s="13"/>
      <c r="E13" s="15"/>
    </row>
    <row r="14" spans="1:6" x14ac:dyDescent="0.2">
      <c r="A14" s="5" t="s">
        <v>177</v>
      </c>
      <c r="B14" s="5" t="s">
        <v>173</v>
      </c>
      <c r="C14" s="14"/>
      <c r="D14" s="14"/>
      <c r="E14" s="15"/>
    </row>
    <row r="15" spans="1:6" x14ac:dyDescent="0.2">
      <c r="A15" s="5" t="s">
        <v>174</v>
      </c>
      <c r="B15" s="5" t="s">
        <v>173</v>
      </c>
      <c r="C15" s="14"/>
      <c r="D15" s="14"/>
      <c r="E15" s="15"/>
    </row>
    <row r="16" spans="1:6" x14ac:dyDescent="0.2">
      <c r="A16" s="5" t="s">
        <v>193</v>
      </c>
      <c r="B16" s="5" t="s">
        <v>173</v>
      </c>
      <c r="C16" s="13"/>
      <c r="D16" s="13"/>
    </row>
    <row r="17" spans="1:5" x14ac:dyDescent="0.2">
      <c r="A17" s="5" t="s">
        <v>175</v>
      </c>
      <c r="B17" s="5" t="s">
        <v>173</v>
      </c>
      <c r="C17" s="14"/>
      <c r="D17" s="14"/>
      <c r="E17" s="10"/>
    </row>
    <row r="18" spans="1:5" x14ac:dyDescent="0.2">
      <c r="A18" s="5" t="s">
        <v>176</v>
      </c>
      <c r="B18" s="5" t="s">
        <v>173</v>
      </c>
      <c r="C18" s="14"/>
      <c r="D18" s="14"/>
      <c r="E18" s="15"/>
    </row>
    <row r="19" spans="1:5" x14ac:dyDescent="0.2">
      <c r="A19" s="5" t="s">
        <v>188</v>
      </c>
      <c r="B19" s="5" t="s">
        <v>164</v>
      </c>
      <c r="C19" s="13"/>
      <c r="D19" s="13"/>
    </row>
    <row r="20" spans="1:5" x14ac:dyDescent="0.2">
      <c r="A20" s="5" t="s">
        <v>23</v>
      </c>
      <c r="B20" s="5" t="s">
        <v>164</v>
      </c>
      <c r="C20" s="14"/>
      <c r="D20" s="14"/>
      <c r="E20" s="15"/>
    </row>
    <row r="21" spans="1:5" x14ac:dyDescent="0.2">
      <c r="A21" s="5" t="s">
        <v>139</v>
      </c>
      <c r="B21" s="5" t="s">
        <v>164</v>
      </c>
      <c r="C21" s="14"/>
      <c r="D21" s="14"/>
      <c r="E21" s="15"/>
    </row>
    <row r="22" spans="1:5" x14ac:dyDescent="0.2">
      <c r="A22" s="5" t="s">
        <v>8</v>
      </c>
      <c r="B22" s="5" t="s">
        <v>164</v>
      </c>
      <c r="C22" s="9"/>
      <c r="D22" s="9"/>
      <c r="E22" s="15"/>
    </row>
    <row r="23" spans="1:5" x14ac:dyDescent="0.2">
      <c r="A23" s="5" t="s">
        <v>84</v>
      </c>
      <c r="B23" s="5" t="s">
        <v>164</v>
      </c>
      <c r="C23" s="14"/>
      <c r="D23" s="14"/>
      <c r="E23" s="15"/>
    </row>
    <row r="24" spans="1:5" x14ac:dyDescent="0.2">
      <c r="A24" s="5" t="s">
        <v>85</v>
      </c>
      <c r="B24" s="5" t="s">
        <v>164</v>
      </c>
      <c r="C24" s="14"/>
      <c r="D24" s="14"/>
      <c r="E24" s="15"/>
    </row>
    <row r="25" spans="1:5" x14ac:dyDescent="0.2">
      <c r="A25" s="5" t="s">
        <v>77</v>
      </c>
      <c r="B25" s="5" t="s">
        <v>164</v>
      </c>
      <c r="C25" s="14"/>
      <c r="D25" s="14"/>
      <c r="E25" s="15"/>
    </row>
    <row r="26" spans="1:5" x14ac:dyDescent="0.2">
      <c r="A26" s="5" t="s">
        <v>191</v>
      </c>
      <c r="B26" s="5" t="s">
        <v>164</v>
      </c>
      <c r="C26" s="13"/>
      <c r="D26" s="13"/>
    </row>
    <row r="27" spans="1:5" x14ac:dyDescent="0.2">
      <c r="A27" s="5" t="s">
        <v>122</v>
      </c>
      <c r="B27" s="5" t="s">
        <v>164</v>
      </c>
      <c r="C27" s="14"/>
      <c r="D27" s="14"/>
      <c r="E27" s="15"/>
    </row>
    <row r="28" spans="1:5" x14ac:dyDescent="0.2">
      <c r="A28" s="5" t="s">
        <v>123</v>
      </c>
      <c r="B28" s="5" t="s">
        <v>164</v>
      </c>
      <c r="C28" s="14"/>
      <c r="D28" s="14"/>
      <c r="E28" s="15"/>
    </row>
    <row r="29" spans="1:5" x14ac:dyDescent="0.2">
      <c r="A29" s="5" t="s">
        <v>90</v>
      </c>
      <c r="B29" s="5" t="s">
        <v>164</v>
      </c>
      <c r="C29" s="14"/>
      <c r="D29" s="14"/>
      <c r="E29" s="15"/>
    </row>
    <row r="30" spans="1:5" x14ac:dyDescent="0.2">
      <c r="A30" s="5" t="s">
        <v>140</v>
      </c>
      <c r="B30" s="5" t="s">
        <v>164</v>
      </c>
      <c r="C30" s="14"/>
      <c r="D30" s="14"/>
      <c r="E30" s="15"/>
    </row>
    <row r="31" spans="1:5" x14ac:dyDescent="0.2">
      <c r="A31" s="5" t="s">
        <v>124</v>
      </c>
      <c r="B31" s="5" t="s">
        <v>164</v>
      </c>
      <c r="C31" s="14"/>
      <c r="D31" s="14"/>
      <c r="E31" s="15"/>
    </row>
    <row r="32" spans="1:5" x14ac:dyDescent="0.2">
      <c r="A32" s="5" t="s">
        <v>134</v>
      </c>
      <c r="B32" s="5" t="s">
        <v>164</v>
      </c>
      <c r="C32" s="14"/>
      <c r="D32" s="14"/>
      <c r="E32" s="15"/>
    </row>
    <row r="33" spans="1:5" x14ac:dyDescent="0.2">
      <c r="A33" s="5" t="s">
        <v>204</v>
      </c>
      <c r="B33" s="5" t="s">
        <v>164</v>
      </c>
      <c r="C33" s="13"/>
      <c r="D33" s="13"/>
    </row>
    <row r="34" spans="1:5" x14ac:dyDescent="0.2">
      <c r="A34" s="5" t="s">
        <v>64</v>
      </c>
      <c r="B34" s="5" t="s">
        <v>164</v>
      </c>
      <c r="C34" s="14"/>
      <c r="D34" s="14"/>
      <c r="E34" s="15"/>
    </row>
    <row r="35" spans="1:5" x14ac:dyDescent="0.2">
      <c r="A35" s="5" t="s">
        <v>115</v>
      </c>
      <c r="B35" s="5" t="s">
        <v>108</v>
      </c>
      <c r="C35" s="14"/>
      <c r="D35" s="14"/>
      <c r="E35" s="15"/>
    </row>
    <row r="36" spans="1:5" x14ac:dyDescent="0.2">
      <c r="A36" s="5" t="s">
        <v>130</v>
      </c>
      <c r="B36" s="5" t="s">
        <v>108</v>
      </c>
      <c r="C36" s="14"/>
      <c r="D36" s="14"/>
      <c r="E36" s="15"/>
    </row>
    <row r="37" spans="1:5" x14ac:dyDescent="0.2">
      <c r="A37" s="5" t="s">
        <v>51</v>
      </c>
      <c r="B37" s="5" t="s">
        <v>108</v>
      </c>
      <c r="C37" s="14"/>
      <c r="D37" s="14"/>
      <c r="E37" s="15"/>
    </row>
    <row r="38" spans="1:5" x14ac:dyDescent="0.2">
      <c r="A38" s="5" t="s">
        <v>136</v>
      </c>
      <c r="B38" s="5" t="s">
        <v>108</v>
      </c>
      <c r="C38" s="9"/>
      <c r="D38" s="9"/>
      <c r="E38" s="15"/>
    </row>
    <row r="39" spans="1:5" x14ac:dyDescent="0.2">
      <c r="A39" s="5" t="s">
        <v>29</v>
      </c>
      <c r="B39" s="5" t="s">
        <v>108</v>
      </c>
      <c r="C39" s="14"/>
      <c r="D39" s="14"/>
      <c r="E39" s="15"/>
    </row>
    <row r="40" spans="1:5" x14ac:dyDescent="0.2">
      <c r="A40" s="5" t="s">
        <v>197</v>
      </c>
      <c r="B40" s="5" t="s">
        <v>108</v>
      </c>
      <c r="C40" s="13"/>
      <c r="D40" s="13"/>
    </row>
    <row r="41" spans="1:5" x14ac:dyDescent="0.2">
      <c r="A41" s="5" t="s">
        <v>28</v>
      </c>
      <c r="B41" s="5" t="s">
        <v>108</v>
      </c>
      <c r="C41" s="14"/>
      <c r="D41" s="14"/>
      <c r="E41" s="15"/>
    </row>
    <row r="42" spans="1:5" x14ac:dyDescent="0.2">
      <c r="A42" s="5" t="s">
        <v>36</v>
      </c>
      <c r="B42" s="5" t="s">
        <v>108</v>
      </c>
      <c r="C42" s="9"/>
      <c r="D42" s="9"/>
      <c r="E42" s="15"/>
    </row>
    <row r="43" spans="1:5" x14ac:dyDescent="0.2">
      <c r="A43" s="5" t="s">
        <v>46</v>
      </c>
      <c r="B43" s="5" t="s">
        <v>108</v>
      </c>
      <c r="C43" s="9"/>
      <c r="D43" s="9"/>
      <c r="E43" s="15"/>
    </row>
    <row r="44" spans="1:5" x14ac:dyDescent="0.2">
      <c r="A44" s="5" t="s">
        <v>35</v>
      </c>
      <c r="B44" s="5" t="s">
        <v>108</v>
      </c>
      <c r="C44" s="14"/>
      <c r="D44" s="14"/>
      <c r="E44" s="15"/>
    </row>
    <row r="45" spans="1:5" x14ac:dyDescent="0.2">
      <c r="A45" s="5" t="s">
        <v>185</v>
      </c>
      <c r="B45" s="5" t="s">
        <v>108</v>
      </c>
      <c r="C45" s="13"/>
      <c r="D45" s="13"/>
    </row>
    <row r="46" spans="1:5" x14ac:dyDescent="0.2">
      <c r="A46" s="5" t="s">
        <v>17</v>
      </c>
      <c r="B46" s="5" t="s">
        <v>108</v>
      </c>
      <c r="C46" s="14"/>
      <c r="D46" s="14"/>
      <c r="E46" s="15"/>
    </row>
    <row r="47" spans="1:5" x14ac:dyDescent="0.2">
      <c r="A47" s="5" t="s">
        <v>208</v>
      </c>
      <c r="B47" s="5" t="s">
        <v>108</v>
      </c>
      <c r="C47" s="13"/>
      <c r="D47" s="13"/>
    </row>
    <row r="48" spans="1:5" x14ac:dyDescent="0.2">
      <c r="A48" s="5" t="s">
        <v>0</v>
      </c>
      <c r="B48" s="5" t="s">
        <v>106</v>
      </c>
      <c r="C48" s="9"/>
      <c r="D48" s="9"/>
      <c r="E48" s="15"/>
    </row>
    <row r="49" spans="1:5" x14ac:dyDescent="0.2">
      <c r="A49" s="6" t="s">
        <v>1</v>
      </c>
      <c r="B49" s="5" t="s">
        <v>106</v>
      </c>
      <c r="C49" s="14"/>
      <c r="D49" s="14"/>
      <c r="E49" s="15"/>
    </row>
    <row r="50" spans="1:5" x14ac:dyDescent="0.2">
      <c r="A50" s="5" t="s">
        <v>52</v>
      </c>
      <c r="B50" s="5" t="s">
        <v>167</v>
      </c>
      <c r="C50" s="14"/>
      <c r="D50" s="14"/>
      <c r="E50" s="15"/>
    </row>
    <row r="51" spans="1:5" x14ac:dyDescent="0.2">
      <c r="A51" s="5" t="s">
        <v>86</v>
      </c>
      <c r="B51" s="5" t="s">
        <v>167</v>
      </c>
      <c r="C51" s="9"/>
      <c r="D51" s="9"/>
      <c r="E51" s="15"/>
    </row>
    <row r="52" spans="1:5" x14ac:dyDescent="0.2">
      <c r="A52" s="5" t="s">
        <v>87</v>
      </c>
      <c r="B52" s="5" t="s">
        <v>167</v>
      </c>
      <c r="C52" s="14"/>
      <c r="D52" s="14"/>
      <c r="E52" s="15"/>
    </row>
    <row r="53" spans="1:5" x14ac:dyDescent="0.2">
      <c r="A53" s="5" t="s">
        <v>88</v>
      </c>
      <c r="B53" s="5" t="s">
        <v>167</v>
      </c>
      <c r="C53" s="14"/>
      <c r="D53" s="14"/>
      <c r="E53" s="15"/>
    </row>
    <row r="54" spans="1:5" x14ac:dyDescent="0.2">
      <c r="A54" s="5" t="s">
        <v>79</v>
      </c>
      <c r="B54" s="5" t="s">
        <v>160</v>
      </c>
      <c r="C54" s="9"/>
      <c r="D54" s="9"/>
      <c r="E54" s="15"/>
    </row>
    <row r="55" spans="1:5" x14ac:dyDescent="0.2">
      <c r="A55" s="5" t="s">
        <v>79</v>
      </c>
      <c r="B55" s="5" t="s">
        <v>160</v>
      </c>
      <c r="C55" s="9"/>
      <c r="D55" s="9"/>
      <c r="E55" s="15"/>
    </row>
    <row r="56" spans="1:5" x14ac:dyDescent="0.2">
      <c r="A56" s="5" t="s">
        <v>79</v>
      </c>
      <c r="B56" s="5" t="s">
        <v>160</v>
      </c>
      <c r="C56" s="9"/>
      <c r="D56" s="9"/>
      <c r="E56" s="15"/>
    </row>
    <row r="57" spans="1:5" x14ac:dyDescent="0.2">
      <c r="A57" s="5" t="s">
        <v>200</v>
      </c>
      <c r="B57" s="5" t="s">
        <v>160</v>
      </c>
      <c r="C57" s="13"/>
      <c r="D57" s="13"/>
    </row>
    <row r="58" spans="1:5" x14ac:dyDescent="0.2">
      <c r="A58" s="5" t="s">
        <v>201</v>
      </c>
      <c r="B58" s="5" t="s">
        <v>160</v>
      </c>
      <c r="C58" s="13"/>
      <c r="D58" s="13"/>
    </row>
    <row r="59" spans="1:5" x14ac:dyDescent="0.2">
      <c r="A59" s="5" t="s">
        <v>38</v>
      </c>
      <c r="B59" s="5" t="s">
        <v>160</v>
      </c>
      <c r="C59" s="13"/>
      <c r="D59" s="13"/>
    </row>
    <row r="60" spans="1:5" x14ac:dyDescent="0.2">
      <c r="A60" s="5" t="s">
        <v>2</v>
      </c>
      <c r="B60" s="5" t="s">
        <v>160</v>
      </c>
      <c r="C60" s="9"/>
      <c r="D60" s="9"/>
      <c r="E60" s="15"/>
    </row>
    <row r="61" spans="1:5" x14ac:dyDescent="0.2">
      <c r="A61" s="5" t="s">
        <v>7</v>
      </c>
      <c r="B61" s="5" t="s">
        <v>160</v>
      </c>
      <c r="C61" s="9"/>
      <c r="D61" s="9"/>
      <c r="E61" s="15"/>
    </row>
    <row r="62" spans="1:5" x14ac:dyDescent="0.2">
      <c r="A62" s="5" t="s">
        <v>114</v>
      </c>
      <c r="B62" s="5" t="s">
        <v>160</v>
      </c>
      <c r="C62" s="9"/>
      <c r="D62" s="9"/>
      <c r="E62" s="15"/>
    </row>
    <row r="63" spans="1:5" x14ac:dyDescent="0.2">
      <c r="A63" s="5" t="s">
        <v>53</v>
      </c>
      <c r="B63" s="5" t="s">
        <v>160</v>
      </c>
      <c r="C63" s="14"/>
      <c r="D63" s="14"/>
      <c r="E63" s="15"/>
    </row>
    <row r="64" spans="1:5" x14ac:dyDescent="0.2">
      <c r="A64" s="5" t="s">
        <v>168</v>
      </c>
      <c r="B64" s="5" t="s">
        <v>160</v>
      </c>
      <c r="C64" s="14"/>
      <c r="D64" s="14"/>
      <c r="E64" s="15"/>
    </row>
    <row r="65" spans="1:5" x14ac:dyDescent="0.2">
      <c r="A65" s="5" t="s">
        <v>83</v>
      </c>
      <c r="B65" s="5" t="s">
        <v>160</v>
      </c>
      <c r="C65" s="14"/>
      <c r="D65" s="14"/>
      <c r="E65" s="15"/>
    </row>
    <row r="66" spans="1:5" x14ac:dyDescent="0.2">
      <c r="A66" s="5" t="s">
        <v>127</v>
      </c>
      <c r="B66" s="5" t="s">
        <v>160</v>
      </c>
      <c r="C66" s="14"/>
      <c r="D66" s="14"/>
      <c r="E66" s="15"/>
    </row>
    <row r="67" spans="1:5" x14ac:dyDescent="0.2">
      <c r="A67" s="5" t="s">
        <v>146</v>
      </c>
      <c r="B67" s="5" t="s">
        <v>163</v>
      </c>
      <c r="C67" s="14"/>
      <c r="D67" s="14"/>
      <c r="E67" s="15"/>
    </row>
    <row r="68" spans="1:5" x14ac:dyDescent="0.2">
      <c r="A68" s="7" t="s">
        <v>45</v>
      </c>
      <c r="B68" s="5" t="s">
        <v>163</v>
      </c>
      <c r="C68" s="14"/>
      <c r="D68" s="14"/>
      <c r="E68" s="15"/>
    </row>
    <row r="69" spans="1:5" x14ac:dyDescent="0.2">
      <c r="A69" s="5" t="s">
        <v>21</v>
      </c>
      <c r="B69" s="5" t="s">
        <v>163</v>
      </c>
      <c r="C69" s="14"/>
      <c r="D69" s="14"/>
      <c r="E69" s="15"/>
    </row>
    <row r="70" spans="1:5" x14ac:dyDescent="0.2">
      <c r="A70" s="5" t="s">
        <v>149</v>
      </c>
      <c r="B70" s="5" t="s">
        <v>163</v>
      </c>
      <c r="C70" s="14"/>
      <c r="D70" s="14"/>
      <c r="E70" s="15"/>
    </row>
    <row r="71" spans="1:5" x14ac:dyDescent="0.2">
      <c r="A71" s="5" t="s">
        <v>142</v>
      </c>
      <c r="B71" s="5" t="s">
        <v>163</v>
      </c>
      <c r="C71" s="14"/>
      <c r="D71" s="14"/>
      <c r="E71" s="15"/>
    </row>
    <row r="72" spans="1:5" x14ac:dyDescent="0.2">
      <c r="A72" s="5" t="s">
        <v>42</v>
      </c>
      <c r="B72" s="5" t="s">
        <v>163</v>
      </c>
      <c r="C72" s="14"/>
      <c r="D72" s="14"/>
      <c r="E72" s="15"/>
    </row>
    <row r="73" spans="1:5" x14ac:dyDescent="0.2">
      <c r="A73" s="5" t="s">
        <v>126</v>
      </c>
      <c r="B73" s="5" t="s">
        <v>163</v>
      </c>
      <c r="C73" s="14"/>
      <c r="D73" s="14"/>
      <c r="E73" s="15"/>
    </row>
    <row r="74" spans="1:5" x14ac:dyDescent="0.2">
      <c r="A74" s="5" t="s">
        <v>9</v>
      </c>
      <c r="B74" s="5" t="s">
        <v>163</v>
      </c>
      <c r="C74" s="14"/>
      <c r="D74" s="14"/>
      <c r="E74" s="15"/>
    </row>
    <row r="75" spans="1:5" x14ac:dyDescent="0.2">
      <c r="A75" s="5" t="s">
        <v>187</v>
      </c>
      <c r="B75" s="5" t="s">
        <v>162</v>
      </c>
      <c r="C75" s="13"/>
      <c r="D75" s="13"/>
    </row>
    <row r="76" spans="1:5" x14ac:dyDescent="0.2">
      <c r="A76" s="5" t="s">
        <v>44</v>
      </c>
      <c r="B76" s="5" t="s">
        <v>162</v>
      </c>
      <c r="C76" s="14"/>
      <c r="D76" s="14"/>
      <c r="E76" s="15"/>
    </row>
    <row r="77" spans="1:5" x14ac:dyDescent="0.2">
      <c r="A77" s="5" t="s">
        <v>37</v>
      </c>
      <c r="B77" s="5" t="s">
        <v>162</v>
      </c>
      <c r="C77" s="14"/>
      <c r="D77" s="14"/>
      <c r="E77" s="15"/>
    </row>
    <row r="78" spans="1:5" x14ac:dyDescent="0.2">
      <c r="A78" s="5" t="s">
        <v>195</v>
      </c>
      <c r="B78" s="5" t="s">
        <v>162</v>
      </c>
      <c r="C78" s="13"/>
      <c r="D78" s="13"/>
    </row>
    <row r="79" spans="1:5" x14ac:dyDescent="0.2">
      <c r="A79" s="5" t="s">
        <v>148</v>
      </c>
      <c r="B79" s="5" t="s">
        <v>162</v>
      </c>
      <c r="C79" s="14"/>
      <c r="D79" s="14"/>
      <c r="E79" s="15"/>
    </row>
    <row r="80" spans="1:5" x14ac:dyDescent="0.2">
      <c r="A80" s="5" t="s">
        <v>18</v>
      </c>
      <c r="B80" s="5" t="s">
        <v>162</v>
      </c>
      <c r="C80" s="14"/>
      <c r="D80" s="14"/>
      <c r="E80" s="15"/>
    </row>
    <row r="81" spans="1:5" x14ac:dyDescent="0.2">
      <c r="A81" s="5" t="s">
        <v>186</v>
      </c>
      <c r="B81" s="5" t="s">
        <v>107</v>
      </c>
      <c r="C81" s="13"/>
      <c r="D81" s="13"/>
    </row>
    <row r="82" spans="1:5" x14ac:dyDescent="0.2">
      <c r="A82" s="5" t="s">
        <v>202</v>
      </c>
      <c r="B82" s="5" t="s">
        <v>107</v>
      </c>
      <c r="C82" s="13"/>
      <c r="D82" s="13"/>
    </row>
    <row r="83" spans="1:5" x14ac:dyDescent="0.2">
      <c r="A83" s="5" t="s">
        <v>4</v>
      </c>
      <c r="B83" s="5" t="s">
        <v>107</v>
      </c>
      <c r="C83" s="14"/>
      <c r="D83" s="14"/>
      <c r="E83" s="15"/>
    </row>
    <row r="84" spans="1:5" x14ac:dyDescent="0.2">
      <c r="A84" s="5" t="s">
        <v>135</v>
      </c>
      <c r="B84" s="5" t="s">
        <v>107</v>
      </c>
      <c r="C84" s="14"/>
      <c r="D84" s="14"/>
      <c r="E84" s="15"/>
    </row>
    <row r="85" spans="1:5" x14ac:dyDescent="0.2">
      <c r="A85" s="5" t="s">
        <v>63</v>
      </c>
      <c r="B85" s="5" t="s">
        <v>107</v>
      </c>
      <c r="C85" s="14"/>
      <c r="D85" s="14"/>
      <c r="E85" s="15"/>
    </row>
    <row r="86" spans="1:5" x14ac:dyDescent="0.2">
      <c r="A86" s="5" t="s">
        <v>26</v>
      </c>
      <c r="B86" s="5" t="s">
        <v>107</v>
      </c>
      <c r="C86" s="14"/>
      <c r="D86" s="14"/>
      <c r="E86" s="15"/>
    </row>
    <row r="87" spans="1:5" x14ac:dyDescent="0.2">
      <c r="A87" s="5" t="s">
        <v>192</v>
      </c>
      <c r="B87" s="5" t="s">
        <v>107</v>
      </c>
      <c r="C87" s="13"/>
      <c r="D87" s="13"/>
    </row>
    <row r="88" spans="1:5" x14ac:dyDescent="0.2">
      <c r="A88" s="5" t="s">
        <v>94</v>
      </c>
      <c r="B88" s="5" t="s">
        <v>107</v>
      </c>
      <c r="C88" s="14"/>
      <c r="D88" s="14"/>
      <c r="E88" s="15"/>
    </row>
    <row r="89" spans="1:5" x14ac:dyDescent="0.2">
      <c r="A89" s="5" t="s">
        <v>19</v>
      </c>
      <c r="B89" s="5" t="s">
        <v>107</v>
      </c>
      <c r="C89" s="14"/>
      <c r="D89" s="14"/>
      <c r="E89" s="15"/>
    </row>
    <row r="90" spans="1:5" x14ac:dyDescent="0.2">
      <c r="A90" s="5" t="s">
        <v>27</v>
      </c>
      <c r="B90" s="5" t="s">
        <v>107</v>
      </c>
      <c r="C90" s="14"/>
      <c r="D90" s="14"/>
      <c r="E90" s="15"/>
    </row>
    <row r="91" spans="1:5" x14ac:dyDescent="0.2">
      <c r="A91" s="5" t="s">
        <v>43</v>
      </c>
      <c r="B91" s="5" t="s">
        <v>107</v>
      </c>
      <c r="C91" s="14"/>
      <c r="D91" s="14"/>
      <c r="E91" s="15"/>
    </row>
    <row r="92" spans="1:5" x14ac:dyDescent="0.2">
      <c r="A92" s="5" t="s">
        <v>190</v>
      </c>
      <c r="B92" s="5" t="s">
        <v>107</v>
      </c>
      <c r="C92" s="13"/>
      <c r="D92" s="13"/>
    </row>
    <row r="93" spans="1:5" x14ac:dyDescent="0.2">
      <c r="A93" s="5" t="s">
        <v>138</v>
      </c>
      <c r="B93" s="5" t="s">
        <v>107</v>
      </c>
      <c r="C93" s="14"/>
      <c r="D93" s="14"/>
      <c r="E93" s="15"/>
    </row>
    <row r="94" spans="1:5" x14ac:dyDescent="0.2">
      <c r="A94" s="5" t="s">
        <v>80</v>
      </c>
      <c r="B94" s="5" t="s">
        <v>107</v>
      </c>
      <c r="C94" s="14"/>
      <c r="D94" s="14"/>
      <c r="E94" s="15"/>
    </row>
    <row r="95" spans="1:5" x14ac:dyDescent="0.2">
      <c r="A95" s="5" t="s">
        <v>144</v>
      </c>
      <c r="B95" s="5" t="s">
        <v>107</v>
      </c>
      <c r="C95" s="14"/>
      <c r="D95" s="14"/>
      <c r="E95" s="15"/>
    </row>
    <row r="96" spans="1:5" x14ac:dyDescent="0.2">
      <c r="A96" s="5" t="s">
        <v>145</v>
      </c>
      <c r="B96" s="5" t="s">
        <v>107</v>
      </c>
      <c r="C96" s="14"/>
      <c r="D96" s="14"/>
      <c r="E96" s="15"/>
    </row>
    <row r="97" spans="1:5" x14ac:dyDescent="0.2">
      <c r="A97" s="5" t="s">
        <v>33</v>
      </c>
      <c r="B97" s="5" t="s">
        <v>107</v>
      </c>
      <c r="C97" s="14"/>
      <c r="D97" s="14"/>
      <c r="E97" s="15"/>
    </row>
    <row r="98" spans="1:5" x14ac:dyDescent="0.2">
      <c r="A98" s="5" t="s">
        <v>82</v>
      </c>
      <c r="B98" s="5" t="s">
        <v>107</v>
      </c>
      <c r="C98" s="14"/>
      <c r="D98" s="14"/>
      <c r="E98" s="15"/>
    </row>
    <row r="99" spans="1:5" x14ac:dyDescent="0.2">
      <c r="A99" s="5" t="s">
        <v>113</v>
      </c>
      <c r="B99" s="5" t="s">
        <v>107</v>
      </c>
      <c r="C99" s="14"/>
      <c r="D99" s="14"/>
      <c r="E99" s="15"/>
    </row>
    <row r="100" spans="1:5" x14ac:dyDescent="0.2">
      <c r="A100" s="5" t="s">
        <v>30</v>
      </c>
      <c r="B100" s="5" t="s">
        <v>107</v>
      </c>
      <c r="C100" s="14"/>
      <c r="D100" s="14"/>
      <c r="E100" s="15"/>
    </row>
    <row r="101" spans="1:5" x14ac:dyDescent="0.2">
      <c r="A101" s="5" t="s">
        <v>34</v>
      </c>
      <c r="B101" s="5" t="s">
        <v>107</v>
      </c>
      <c r="C101" s="14"/>
      <c r="D101" s="14"/>
      <c r="E101" s="15"/>
    </row>
    <row r="102" spans="1:5" x14ac:dyDescent="0.2">
      <c r="A102" s="5" t="s">
        <v>75</v>
      </c>
      <c r="B102" s="5" t="s">
        <v>107</v>
      </c>
      <c r="C102" s="9"/>
      <c r="D102" s="9"/>
      <c r="E102" s="15"/>
    </row>
    <row r="103" spans="1:5" x14ac:dyDescent="0.2">
      <c r="A103" s="5" t="s">
        <v>143</v>
      </c>
      <c r="B103" s="5" t="s">
        <v>107</v>
      </c>
      <c r="C103" s="14"/>
      <c r="D103" s="14"/>
      <c r="E103" s="15"/>
    </row>
    <row r="104" spans="1:5" x14ac:dyDescent="0.2">
      <c r="A104" s="5" t="s">
        <v>16</v>
      </c>
      <c r="B104" s="5" t="s">
        <v>107</v>
      </c>
      <c r="C104" s="14"/>
      <c r="D104" s="14"/>
      <c r="E104" s="15"/>
    </row>
    <row r="105" spans="1:5" x14ac:dyDescent="0.2">
      <c r="A105" s="5" t="s">
        <v>10</v>
      </c>
      <c r="B105" s="5" t="s">
        <v>107</v>
      </c>
      <c r="C105" s="9"/>
      <c r="D105" s="9"/>
      <c r="E105" s="15"/>
    </row>
    <row r="106" spans="1:5" x14ac:dyDescent="0.2">
      <c r="A106" s="5" t="s">
        <v>3</v>
      </c>
      <c r="B106" s="5" t="s">
        <v>150</v>
      </c>
      <c r="C106" s="14"/>
      <c r="D106" s="14"/>
      <c r="E106" s="15"/>
    </row>
    <row r="107" spans="1:5" x14ac:dyDescent="0.2">
      <c r="A107" s="5" t="s">
        <v>155</v>
      </c>
      <c r="B107" s="5" t="s">
        <v>150</v>
      </c>
      <c r="C107" s="14"/>
      <c r="D107" s="14"/>
      <c r="E107" s="15"/>
    </row>
    <row r="108" spans="1:5" x14ac:dyDescent="0.2">
      <c r="A108" s="5" t="s">
        <v>50</v>
      </c>
      <c r="B108" s="5" t="s">
        <v>150</v>
      </c>
      <c r="C108" s="9"/>
      <c r="D108" s="9"/>
      <c r="E108" s="15"/>
    </row>
    <row r="109" spans="1:5" x14ac:dyDescent="0.2">
      <c r="A109" s="5" t="s">
        <v>50</v>
      </c>
      <c r="B109" s="5" t="s">
        <v>150</v>
      </c>
      <c r="C109" s="9"/>
      <c r="D109" s="9"/>
      <c r="E109" s="15"/>
    </row>
    <row r="110" spans="1:5" x14ac:dyDescent="0.2">
      <c r="A110" s="5" t="s">
        <v>78</v>
      </c>
      <c r="B110" s="5" t="s">
        <v>150</v>
      </c>
      <c r="C110" s="9"/>
      <c r="D110" s="9"/>
      <c r="E110" s="15"/>
    </row>
    <row r="111" spans="1:5" x14ac:dyDescent="0.2">
      <c r="A111" s="5" t="s">
        <v>78</v>
      </c>
      <c r="B111" s="5" t="s">
        <v>150</v>
      </c>
      <c r="C111" s="9"/>
      <c r="D111" s="9"/>
      <c r="E111" s="15"/>
    </row>
    <row r="112" spans="1:5" x14ac:dyDescent="0.2">
      <c r="A112" s="5" t="s">
        <v>78</v>
      </c>
      <c r="B112" s="5" t="s">
        <v>150</v>
      </c>
      <c r="C112" s="9"/>
      <c r="D112" s="9"/>
      <c r="E112" s="15"/>
    </row>
    <row r="113" spans="1:5" x14ac:dyDescent="0.2">
      <c r="A113" s="5" t="s">
        <v>55</v>
      </c>
      <c r="B113" s="5" t="s">
        <v>150</v>
      </c>
      <c r="C113" s="9"/>
      <c r="D113" s="9"/>
      <c r="E113" s="15"/>
    </row>
    <row r="114" spans="1:5" x14ac:dyDescent="0.2">
      <c r="A114" s="5" t="s">
        <v>55</v>
      </c>
      <c r="B114" s="5" t="s">
        <v>150</v>
      </c>
      <c r="C114" s="9"/>
      <c r="D114" s="9"/>
      <c r="E114" s="15"/>
    </row>
    <row r="115" spans="1:5" x14ac:dyDescent="0.2">
      <c r="A115" s="5" t="s">
        <v>89</v>
      </c>
      <c r="B115" s="5" t="s">
        <v>150</v>
      </c>
      <c r="C115" s="14"/>
      <c r="D115" s="14"/>
      <c r="E115" s="15"/>
    </row>
    <row r="116" spans="1:5" x14ac:dyDescent="0.2">
      <c r="A116" s="5" t="s">
        <v>91</v>
      </c>
      <c r="B116" s="5" t="s">
        <v>150</v>
      </c>
      <c r="C116" s="14"/>
      <c r="D116" s="14"/>
      <c r="E116" s="15"/>
    </row>
    <row r="117" spans="1:5" x14ac:dyDescent="0.2">
      <c r="A117" s="5" t="s">
        <v>92</v>
      </c>
      <c r="B117" s="5" t="s">
        <v>150</v>
      </c>
      <c r="C117" s="14"/>
      <c r="D117" s="14"/>
      <c r="E117" s="15"/>
    </row>
    <row r="118" spans="1:5" x14ac:dyDescent="0.2">
      <c r="A118" s="5" t="s">
        <v>128</v>
      </c>
      <c r="B118" s="5" t="s">
        <v>150</v>
      </c>
      <c r="C118" s="14"/>
      <c r="D118" s="14"/>
      <c r="E118" s="15"/>
    </row>
    <row r="119" spans="1:5" x14ac:dyDescent="0.2">
      <c r="A119" s="5" t="s">
        <v>76</v>
      </c>
      <c r="B119" s="5" t="s">
        <v>150</v>
      </c>
      <c r="C119" s="14"/>
      <c r="D119" s="14"/>
      <c r="E119" s="15"/>
    </row>
    <row r="120" spans="1:5" x14ac:dyDescent="0.2">
      <c r="A120" s="5" t="s">
        <v>49</v>
      </c>
      <c r="B120" s="5" t="s">
        <v>150</v>
      </c>
      <c r="C120" s="9"/>
      <c r="D120" s="9"/>
      <c r="E120" s="15"/>
    </row>
    <row r="121" spans="1:5" x14ac:dyDescent="0.2">
      <c r="A121" s="5" t="s">
        <v>61</v>
      </c>
      <c r="B121" s="5" t="s">
        <v>105</v>
      </c>
      <c r="C121" s="14"/>
      <c r="D121" s="14"/>
      <c r="E121" s="15"/>
    </row>
    <row r="122" spans="1:5" x14ac:dyDescent="0.2">
      <c r="A122" s="5" t="s">
        <v>5</v>
      </c>
      <c r="B122" s="5" t="s">
        <v>105</v>
      </c>
      <c r="C122" s="14"/>
      <c r="D122" s="14"/>
      <c r="E122" s="15"/>
    </row>
    <row r="123" spans="1:5" x14ac:dyDescent="0.2">
      <c r="A123" s="5" t="s">
        <v>157</v>
      </c>
      <c r="B123" s="5" t="s">
        <v>105</v>
      </c>
      <c r="C123" s="14"/>
      <c r="D123" s="14"/>
      <c r="E123" s="15"/>
    </row>
    <row r="124" spans="1:5" x14ac:dyDescent="0.2">
      <c r="A124" s="5" t="s">
        <v>131</v>
      </c>
      <c r="B124" s="5" t="s">
        <v>105</v>
      </c>
      <c r="C124" s="14"/>
      <c r="D124" s="14"/>
      <c r="E124" s="15"/>
    </row>
    <row r="125" spans="1:5" x14ac:dyDescent="0.2">
      <c r="A125" s="5" t="s">
        <v>20</v>
      </c>
      <c r="B125" s="5" t="s">
        <v>105</v>
      </c>
      <c r="C125" s="14"/>
      <c r="D125" s="14"/>
      <c r="E125" s="15"/>
    </row>
    <row r="126" spans="1:5" x14ac:dyDescent="0.2">
      <c r="A126" s="5" t="s">
        <v>166</v>
      </c>
      <c r="B126" s="5" t="s">
        <v>105</v>
      </c>
      <c r="C126" s="14"/>
      <c r="D126" s="14"/>
      <c r="E126" s="15"/>
    </row>
    <row r="127" spans="1:5" x14ac:dyDescent="0.2">
      <c r="A127" s="5" t="s">
        <v>194</v>
      </c>
      <c r="B127" s="5" t="s">
        <v>105</v>
      </c>
      <c r="C127" s="9"/>
      <c r="D127" s="9"/>
    </row>
    <row r="128" spans="1:5" x14ac:dyDescent="0.2">
      <c r="A128" s="5" t="s">
        <v>199</v>
      </c>
      <c r="B128" s="5" t="s">
        <v>105</v>
      </c>
      <c r="C128" s="13"/>
      <c r="D128" s="13"/>
    </row>
    <row r="129" spans="1:5" x14ac:dyDescent="0.2">
      <c r="A129" s="5" t="s">
        <v>133</v>
      </c>
      <c r="B129" s="5" t="s">
        <v>105</v>
      </c>
      <c r="C129" s="14"/>
      <c r="D129" s="14"/>
      <c r="E129" s="15"/>
    </row>
    <row r="130" spans="1:5" x14ac:dyDescent="0.2">
      <c r="A130" s="5" t="s">
        <v>31</v>
      </c>
      <c r="B130" s="5" t="s">
        <v>105</v>
      </c>
      <c r="C130" s="9"/>
      <c r="D130" s="9"/>
      <c r="E130" s="15"/>
    </row>
    <row r="131" spans="1:5" x14ac:dyDescent="0.2">
      <c r="A131" s="5" t="s">
        <v>165</v>
      </c>
      <c r="B131" s="5" t="s">
        <v>105</v>
      </c>
      <c r="C131" s="14"/>
      <c r="D131" s="14"/>
      <c r="E131" s="15"/>
    </row>
    <row r="132" spans="1:5" x14ac:dyDescent="0.2">
      <c r="A132" s="5" t="s">
        <v>54</v>
      </c>
      <c r="B132" s="5" t="s">
        <v>105</v>
      </c>
      <c r="C132" s="14"/>
      <c r="D132" s="14"/>
      <c r="E132" s="15"/>
    </row>
    <row r="133" spans="1:5" x14ac:dyDescent="0.2">
      <c r="A133" s="5" t="s">
        <v>141</v>
      </c>
      <c r="B133" s="5" t="s">
        <v>105</v>
      </c>
      <c r="C133" s="14"/>
      <c r="D133" s="14"/>
      <c r="E133" s="15"/>
    </row>
    <row r="134" spans="1:5" x14ac:dyDescent="0.2">
      <c r="A134" s="5" t="s">
        <v>11</v>
      </c>
      <c r="B134" s="5" t="s">
        <v>105</v>
      </c>
      <c r="C134" s="9"/>
      <c r="D134" s="9"/>
      <c r="E134" s="15"/>
    </row>
    <row r="135" spans="1:5" x14ac:dyDescent="0.2">
      <c r="A135" s="5" t="s">
        <v>183</v>
      </c>
      <c r="B135" s="5" t="s">
        <v>154</v>
      </c>
      <c r="C135" s="13"/>
      <c r="D135" s="13"/>
    </row>
    <row r="136" spans="1:5" x14ac:dyDescent="0.2">
      <c r="A136" s="5" t="s">
        <v>6</v>
      </c>
      <c r="B136" s="5" t="s">
        <v>154</v>
      </c>
      <c r="C136" s="9"/>
      <c r="D136" s="9"/>
      <c r="E136" s="15"/>
    </row>
    <row r="137" spans="1:5" x14ac:dyDescent="0.2">
      <c r="A137" s="5" t="s">
        <v>120</v>
      </c>
      <c r="B137" s="5" t="s">
        <v>154</v>
      </c>
      <c r="C137" s="14"/>
      <c r="D137" s="14"/>
      <c r="E137" s="15"/>
    </row>
    <row r="138" spans="1:5" x14ac:dyDescent="0.2">
      <c r="A138" s="5" t="s">
        <v>189</v>
      </c>
      <c r="B138" s="5" t="s">
        <v>154</v>
      </c>
      <c r="C138" s="13"/>
      <c r="D138" s="13"/>
    </row>
    <row r="139" spans="1:5" x14ac:dyDescent="0.2">
      <c r="A139" s="5" t="s">
        <v>22</v>
      </c>
      <c r="B139" s="5" t="s">
        <v>154</v>
      </c>
      <c r="C139" s="14"/>
      <c r="D139" s="14"/>
      <c r="E139" s="15"/>
    </row>
    <row r="140" spans="1:5" x14ac:dyDescent="0.2">
      <c r="A140" s="5" t="s">
        <v>137</v>
      </c>
      <c r="B140" s="5" t="s">
        <v>154</v>
      </c>
      <c r="C140" s="14"/>
      <c r="D140" s="14"/>
      <c r="E140" s="15"/>
    </row>
    <row r="141" spans="1:5" x14ac:dyDescent="0.2">
      <c r="A141" s="5" t="s">
        <v>13</v>
      </c>
      <c r="B141" s="5" t="s">
        <v>154</v>
      </c>
      <c r="C141" s="14"/>
      <c r="D141" s="14"/>
      <c r="E141" s="15"/>
    </row>
    <row r="142" spans="1:5" x14ac:dyDescent="0.2">
      <c r="A142" s="5" t="s">
        <v>48</v>
      </c>
      <c r="B142" s="5" t="s">
        <v>154</v>
      </c>
      <c r="C142" s="9"/>
      <c r="D142" s="9"/>
      <c r="E142" s="15"/>
    </row>
    <row r="143" spans="1:5" x14ac:dyDescent="0.2">
      <c r="A143" s="5" t="s">
        <v>48</v>
      </c>
      <c r="B143" s="5" t="s">
        <v>154</v>
      </c>
      <c r="C143" s="9"/>
      <c r="D143" s="9"/>
      <c r="E143" s="15"/>
    </row>
    <row r="144" spans="1:5" x14ac:dyDescent="0.2">
      <c r="A144" s="5" t="s">
        <v>47</v>
      </c>
      <c r="B144" s="5" t="s">
        <v>154</v>
      </c>
      <c r="C144" s="14"/>
      <c r="D144" s="14"/>
      <c r="E144" s="15"/>
    </row>
    <row r="145" spans="1:5" x14ac:dyDescent="0.2">
      <c r="A145" s="5" t="s">
        <v>203</v>
      </c>
      <c r="B145" s="5" t="s">
        <v>154</v>
      </c>
      <c r="C145" s="13"/>
      <c r="D145" s="13"/>
    </row>
    <row r="146" spans="1:5" x14ac:dyDescent="0.2">
      <c r="A146" s="5" t="s">
        <v>198</v>
      </c>
      <c r="B146" s="5" t="s">
        <v>154</v>
      </c>
      <c r="C146" s="9"/>
      <c r="D146" s="9"/>
    </row>
    <row r="147" spans="1:5" x14ac:dyDescent="0.2">
      <c r="A147" s="5" t="s">
        <v>56</v>
      </c>
      <c r="B147" s="5" t="s">
        <v>154</v>
      </c>
      <c r="C147" s="14"/>
      <c r="D147" s="14"/>
      <c r="E147" s="15"/>
    </row>
    <row r="148" spans="1:5" x14ac:dyDescent="0.2">
      <c r="A148" s="5" t="s">
        <v>12</v>
      </c>
      <c r="B148" s="5" t="s">
        <v>154</v>
      </c>
      <c r="C148" s="9"/>
      <c r="D148" s="9"/>
      <c r="E148" s="15"/>
    </row>
    <row r="149" spans="1:5" x14ac:dyDescent="0.2">
      <c r="A149" s="5" t="s">
        <v>151</v>
      </c>
      <c r="B149" s="5" t="s">
        <v>161</v>
      </c>
      <c r="C149" s="13"/>
      <c r="D149" s="13"/>
      <c r="E149" s="15"/>
    </row>
    <row r="150" spans="1:5" x14ac:dyDescent="0.2">
      <c r="A150" s="5" t="s">
        <v>182</v>
      </c>
      <c r="B150" s="5" t="s">
        <v>161</v>
      </c>
      <c r="C150" s="13"/>
      <c r="D150" s="13"/>
    </row>
    <row r="151" spans="1:5" x14ac:dyDescent="0.2">
      <c r="A151" s="5" t="s">
        <v>156</v>
      </c>
      <c r="B151" s="5" t="s">
        <v>161</v>
      </c>
      <c r="C151" s="13"/>
      <c r="D151" s="13"/>
      <c r="E151" s="15"/>
    </row>
    <row r="152" spans="1:5" x14ac:dyDescent="0.2">
      <c r="A152" s="5" t="s">
        <v>81</v>
      </c>
      <c r="B152" s="5" t="s">
        <v>161</v>
      </c>
      <c r="C152" s="9"/>
      <c r="D152" s="9"/>
      <c r="E152" s="15"/>
    </row>
    <row r="153" spans="1:5" x14ac:dyDescent="0.2">
      <c r="A153" s="5" t="s">
        <v>132</v>
      </c>
      <c r="B153" s="5" t="s">
        <v>161</v>
      </c>
      <c r="C153" s="9"/>
      <c r="D153" s="9"/>
      <c r="E153" s="15"/>
    </row>
    <row r="154" spans="1:5" x14ac:dyDescent="0.2">
      <c r="A154" s="5" t="s">
        <v>116</v>
      </c>
      <c r="B154" s="5" t="s">
        <v>161</v>
      </c>
      <c r="C154" s="13"/>
      <c r="D154" s="13"/>
      <c r="E154" s="15"/>
    </row>
    <row r="155" spans="1:5" x14ac:dyDescent="0.2">
      <c r="A155" s="5" t="s">
        <v>117</v>
      </c>
      <c r="B155" s="5" t="s">
        <v>161</v>
      </c>
      <c r="C155" s="13"/>
      <c r="D155" s="13"/>
      <c r="E155" s="15"/>
    </row>
    <row r="156" spans="1:5" x14ac:dyDescent="0.2">
      <c r="A156" s="5" t="s">
        <v>118</v>
      </c>
      <c r="B156" s="5" t="s">
        <v>161</v>
      </c>
      <c r="C156" s="13"/>
      <c r="D156" s="13"/>
      <c r="E156" s="15"/>
    </row>
    <row r="157" spans="1:5" x14ac:dyDescent="0.2">
      <c r="A157" s="5" t="s">
        <v>147</v>
      </c>
      <c r="B157" s="5" t="s">
        <v>161</v>
      </c>
      <c r="C157" s="9"/>
      <c r="D157" s="9"/>
      <c r="E157" s="15"/>
    </row>
    <row r="158" spans="1:5" x14ac:dyDescent="0.2">
      <c r="A158" s="5" t="s">
        <v>24</v>
      </c>
      <c r="B158" s="5" t="s">
        <v>110</v>
      </c>
      <c r="C158" s="13"/>
      <c r="D158" s="13"/>
      <c r="E158" s="15"/>
    </row>
    <row r="159" spans="1:5" x14ac:dyDescent="0.2">
      <c r="A159" s="5" t="s">
        <v>32</v>
      </c>
      <c r="B159" s="5" t="s">
        <v>110</v>
      </c>
      <c r="C159" s="13"/>
      <c r="D159" s="13"/>
      <c r="E159" s="15"/>
    </row>
    <row r="160" spans="1:5" x14ac:dyDescent="0.2">
      <c r="A160" s="5" t="s">
        <v>119</v>
      </c>
      <c r="B160" s="5" t="s">
        <v>110</v>
      </c>
      <c r="C160" s="13"/>
      <c r="D160" s="13"/>
      <c r="E160" s="15"/>
    </row>
    <row r="161" spans="1:5" x14ac:dyDescent="0.2">
      <c r="A161" s="5" t="s">
        <v>14</v>
      </c>
      <c r="B161" s="5" t="s">
        <v>110</v>
      </c>
      <c r="C161" s="13"/>
      <c r="D161" s="13"/>
      <c r="E161" s="15"/>
    </row>
    <row r="162" spans="1:5" x14ac:dyDescent="0.2">
      <c r="A162" s="5" t="s">
        <v>205</v>
      </c>
      <c r="B162" s="5" t="s">
        <v>207</v>
      </c>
      <c r="C162" s="13"/>
      <c r="D162" s="13"/>
    </row>
    <row r="163" spans="1:5" x14ac:dyDescent="0.2">
      <c r="A163" s="5" t="s">
        <v>206</v>
      </c>
      <c r="B163" s="5" t="s">
        <v>207</v>
      </c>
      <c r="C163" s="13"/>
      <c r="D163" s="13"/>
    </row>
    <row r="164" spans="1:5" x14ac:dyDescent="0.2">
      <c r="A164" s="5" t="s">
        <v>196</v>
      </c>
      <c r="B164" s="5" t="s">
        <v>207</v>
      </c>
      <c r="C164" s="13"/>
      <c r="D164" s="13"/>
    </row>
    <row r="165" spans="1:5" x14ac:dyDescent="0.2">
      <c r="A165" s="5" t="s">
        <v>25</v>
      </c>
      <c r="B165" s="5" t="s">
        <v>109</v>
      </c>
      <c r="C165" s="9"/>
      <c r="D165" s="9"/>
      <c r="E165" s="15"/>
    </row>
    <row r="166" spans="1:5" x14ac:dyDescent="0.2">
      <c r="A166" s="5" t="s">
        <v>121</v>
      </c>
      <c r="B166" s="5" t="s">
        <v>109</v>
      </c>
      <c r="C166" s="13"/>
      <c r="D166" s="13"/>
      <c r="E166" s="15"/>
    </row>
    <row r="167" spans="1:5" x14ac:dyDescent="0.2">
      <c r="A167" s="5" t="s">
        <v>93</v>
      </c>
      <c r="B167" s="5" t="s">
        <v>109</v>
      </c>
      <c r="C167" s="13"/>
      <c r="D167" s="13"/>
      <c r="E167" s="15"/>
    </row>
    <row r="168" spans="1:5" x14ac:dyDescent="0.2">
      <c r="A168" s="5" t="s">
        <v>129</v>
      </c>
      <c r="B168" s="5" t="s">
        <v>109</v>
      </c>
      <c r="C168" s="13"/>
      <c r="D168" s="13"/>
      <c r="E168" s="15"/>
    </row>
    <row r="169" spans="1:5" x14ac:dyDescent="0.2">
      <c r="A169" s="5" t="s">
        <v>15</v>
      </c>
      <c r="B169" s="5" t="s">
        <v>109</v>
      </c>
      <c r="C169" s="13"/>
      <c r="D169" s="13"/>
      <c r="E169" s="15"/>
    </row>
    <row r="170" spans="1:5" x14ac:dyDescent="0.2">
      <c r="C170" s="13"/>
      <c r="D170" s="13"/>
    </row>
    <row r="171" spans="1:5" x14ac:dyDescent="0.2">
      <c r="C171" s="13"/>
      <c r="D171" s="13"/>
    </row>
    <row r="172" spans="1:5" x14ac:dyDescent="0.2">
      <c r="C172" s="13"/>
      <c r="D172" s="13"/>
    </row>
    <row r="173" spans="1:5" x14ac:dyDescent="0.2">
      <c r="C173" s="13"/>
      <c r="D173" s="13"/>
    </row>
    <row r="174" spans="1:5" x14ac:dyDescent="0.2">
      <c r="C174" s="13"/>
      <c r="D174" s="13"/>
    </row>
    <row r="175" spans="1:5" x14ac:dyDescent="0.2">
      <c r="C175" s="13"/>
      <c r="D175" s="13"/>
    </row>
    <row r="176" spans="1:5" x14ac:dyDescent="0.2">
      <c r="C176" s="13"/>
      <c r="D176" s="13"/>
    </row>
    <row r="177" spans="3:4" x14ac:dyDescent="0.2">
      <c r="C177" s="13"/>
      <c r="D177" s="13"/>
    </row>
    <row r="178" spans="3:4" x14ac:dyDescent="0.2">
      <c r="C178" s="13"/>
      <c r="D178" s="13"/>
    </row>
    <row r="179" spans="3:4" x14ac:dyDescent="0.2">
      <c r="C179" s="13"/>
      <c r="D179" s="13"/>
    </row>
    <row r="180" spans="3:4" x14ac:dyDescent="0.2">
      <c r="C180" s="13"/>
      <c r="D180" s="13"/>
    </row>
    <row r="181" spans="3:4" x14ac:dyDescent="0.2">
      <c r="C181" s="13"/>
      <c r="D181" s="13"/>
    </row>
    <row r="182" spans="3:4" x14ac:dyDescent="0.2">
      <c r="C182" s="13"/>
      <c r="D182" s="13"/>
    </row>
    <row r="183" spans="3:4" x14ac:dyDescent="0.2">
      <c r="C183" s="13"/>
      <c r="D183" s="13"/>
    </row>
    <row r="184" spans="3:4" x14ac:dyDescent="0.2">
      <c r="C184" s="13"/>
      <c r="D184" s="13"/>
    </row>
    <row r="185" spans="3:4" x14ac:dyDescent="0.2">
      <c r="C185" s="13"/>
      <c r="D185" s="13"/>
    </row>
    <row r="186" spans="3:4" x14ac:dyDescent="0.2">
      <c r="C186" s="13"/>
      <c r="D186" s="13"/>
    </row>
    <row r="187" spans="3:4" x14ac:dyDescent="0.2">
      <c r="C187" s="13"/>
      <c r="D187" s="13"/>
    </row>
    <row r="188" spans="3:4" x14ac:dyDescent="0.2">
      <c r="C188" s="13"/>
      <c r="D188" s="13"/>
    </row>
    <row r="189" spans="3:4" x14ac:dyDescent="0.2">
      <c r="C189" s="13"/>
      <c r="D189" s="13"/>
    </row>
    <row r="190" spans="3:4" x14ac:dyDescent="0.2">
      <c r="C190" s="13"/>
      <c r="D190" s="13"/>
    </row>
    <row r="191" spans="3:4" x14ac:dyDescent="0.2">
      <c r="C191" s="13"/>
      <c r="D191" s="13"/>
    </row>
    <row r="192" spans="3:4" x14ac:dyDescent="0.2">
      <c r="C192" s="13"/>
      <c r="D192" s="13"/>
    </row>
    <row r="193" spans="3:4" x14ac:dyDescent="0.2">
      <c r="C193" s="13"/>
      <c r="D193" s="13"/>
    </row>
    <row r="194" spans="3:4" x14ac:dyDescent="0.2">
      <c r="C194" s="13"/>
      <c r="D194" s="13"/>
    </row>
    <row r="195" spans="3:4" x14ac:dyDescent="0.2">
      <c r="C195" s="13"/>
      <c r="D195" s="13"/>
    </row>
    <row r="196" spans="3:4" x14ac:dyDescent="0.2">
      <c r="C196" s="13"/>
      <c r="D196" s="13"/>
    </row>
    <row r="197" spans="3:4" x14ac:dyDescent="0.2">
      <c r="C197" s="13"/>
      <c r="D197" s="13"/>
    </row>
    <row r="198" spans="3:4" x14ac:dyDescent="0.2">
      <c r="C198" s="13"/>
      <c r="D198" s="13"/>
    </row>
    <row r="199" spans="3:4" x14ac:dyDescent="0.2">
      <c r="C199" s="13"/>
      <c r="D199" s="13"/>
    </row>
    <row r="200" spans="3:4" x14ac:dyDescent="0.2">
      <c r="C200" s="13"/>
      <c r="D200" s="13"/>
    </row>
    <row r="201" spans="3:4" x14ac:dyDescent="0.2">
      <c r="C201" s="13"/>
      <c r="D201" s="13"/>
    </row>
  </sheetData>
  <mergeCells count="3">
    <mergeCell ref="A1:F1"/>
    <mergeCell ref="A2:F2"/>
    <mergeCell ref="A3:F3"/>
  </mergeCells>
  <dataValidations count="2">
    <dataValidation type="decimal" errorStyle="warning" allowBlank="1" showInputMessage="1" showErrorMessage="1" errorTitle="Target Bonus or Incentive" error="Please enter a valid target bonus amount. It should be a percentage of the employee's base salary." sqref="E5:E1048576 E1:E2" xr:uid="{00000000-0002-0000-0000-000000000000}">
      <formula1>0</formula1>
      <formula2>5</formula2>
    </dataValidation>
    <dataValidation allowBlank="1" sqref="D5:D37 D39:D1048576" xr:uid="{B08C97E2-704E-40DB-B83E-0C037EDAFCEB}"/>
  </dataValidations>
  <hyperlinks>
    <hyperlink ref="A3:F3" r:id="rId1" display="Click here to submit your completed Corporate Compensation file." xr:uid="{4C9004C2-8A2A-4DF8-97AD-C508BC60087C}"/>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6"/>
  <sheetViews>
    <sheetView workbookViewId="0">
      <pane ySplit="1" topLeftCell="A2" activePane="bottomLeft" state="frozen"/>
      <selection pane="bottomLeft"/>
    </sheetView>
  </sheetViews>
  <sheetFormatPr defaultColWidth="0" defaultRowHeight="33.75" customHeight="1" zeroHeight="1" x14ac:dyDescent="0.25"/>
  <cols>
    <col min="1" max="1" width="43" style="1" bestFit="1" customWidth="1"/>
    <col min="2" max="2" width="28" style="1" customWidth="1"/>
    <col min="3" max="3" width="111" style="2" customWidth="1"/>
    <col min="4" max="16384" width="8.7109375" style="1" hidden="1"/>
  </cols>
  <sheetData>
    <row r="1" spans="1:3" ht="21.75" customHeight="1" x14ac:dyDescent="0.25">
      <c r="A1" s="3" t="s">
        <v>158</v>
      </c>
      <c r="B1" s="3" t="s">
        <v>159</v>
      </c>
      <c r="C1" s="4" t="s">
        <v>57</v>
      </c>
    </row>
    <row r="2" spans="1:3" ht="49.15" customHeight="1" x14ac:dyDescent="0.25">
      <c r="A2" s="1" t="s">
        <v>79</v>
      </c>
      <c r="B2" s="1" t="s">
        <v>160</v>
      </c>
      <c r="C2" s="2" t="s">
        <v>244</v>
      </c>
    </row>
    <row r="3" spans="1:3" ht="49.15" customHeight="1" x14ac:dyDescent="0.25">
      <c r="A3" s="1" t="s">
        <v>200</v>
      </c>
      <c r="B3" s="1" t="s">
        <v>160</v>
      </c>
      <c r="C3" s="2" t="s">
        <v>245</v>
      </c>
    </row>
    <row r="4" spans="1:3" ht="49.15" customHeight="1" x14ac:dyDescent="0.25">
      <c r="A4" s="1" t="s">
        <v>201</v>
      </c>
      <c r="B4" s="1" t="s">
        <v>160</v>
      </c>
      <c r="C4" s="2" t="s">
        <v>246</v>
      </c>
    </row>
    <row r="5" spans="1:3" ht="49.15" customHeight="1" x14ac:dyDescent="0.25">
      <c r="A5" s="1" t="s">
        <v>151</v>
      </c>
      <c r="B5" s="1" t="s">
        <v>161</v>
      </c>
      <c r="C5" s="2" t="s">
        <v>324</v>
      </c>
    </row>
    <row r="6" spans="1:3" ht="49.15" customHeight="1" x14ac:dyDescent="0.25">
      <c r="A6" s="1" t="s">
        <v>182</v>
      </c>
      <c r="B6" s="1" t="s">
        <v>161</v>
      </c>
      <c r="C6" s="2" t="s">
        <v>308</v>
      </c>
    </row>
    <row r="7" spans="1:3" ht="49.15" customHeight="1" x14ac:dyDescent="0.25">
      <c r="A7" s="1" t="s">
        <v>156</v>
      </c>
      <c r="B7" s="1" t="s">
        <v>161</v>
      </c>
      <c r="C7" s="2" t="s">
        <v>180</v>
      </c>
    </row>
    <row r="8" spans="1:3" ht="49.15" customHeight="1" x14ac:dyDescent="0.25">
      <c r="A8" s="1" t="s">
        <v>40</v>
      </c>
      <c r="B8" s="1" t="s">
        <v>152</v>
      </c>
      <c r="C8" s="2" t="s">
        <v>209</v>
      </c>
    </row>
    <row r="9" spans="1:3" ht="49.15" customHeight="1" x14ac:dyDescent="0.25">
      <c r="A9" s="1" t="s">
        <v>38</v>
      </c>
      <c r="B9" s="1" t="s">
        <v>160</v>
      </c>
      <c r="C9" s="2" t="s">
        <v>247</v>
      </c>
    </row>
    <row r="10" spans="1:3" ht="49.15" customHeight="1" x14ac:dyDescent="0.25">
      <c r="A10" s="1" t="s">
        <v>186</v>
      </c>
      <c r="B10" s="1" t="s">
        <v>107</v>
      </c>
      <c r="C10" s="2" t="s">
        <v>264</v>
      </c>
    </row>
    <row r="11" spans="1:3" ht="49.15" customHeight="1" x14ac:dyDescent="0.25">
      <c r="A11" s="1" t="s">
        <v>202</v>
      </c>
      <c r="B11" s="1" t="s">
        <v>107</v>
      </c>
      <c r="C11" s="2" t="s">
        <v>265</v>
      </c>
    </row>
    <row r="12" spans="1:3" ht="49.15" customHeight="1" x14ac:dyDescent="0.25">
      <c r="A12" s="1" t="s">
        <v>61</v>
      </c>
      <c r="B12" s="1" t="s">
        <v>105</v>
      </c>
      <c r="C12" s="2" t="s">
        <v>325</v>
      </c>
    </row>
    <row r="13" spans="1:3" ht="49.15" customHeight="1" x14ac:dyDescent="0.25">
      <c r="A13" s="1" t="s">
        <v>62</v>
      </c>
      <c r="B13" s="1" t="s">
        <v>172</v>
      </c>
      <c r="C13" s="2" t="s">
        <v>326</v>
      </c>
    </row>
    <row r="14" spans="1:3" ht="49.15" customHeight="1" x14ac:dyDescent="0.25">
      <c r="A14" s="1" t="s">
        <v>177</v>
      </c>
      <c r="B14" s="1" t="s">
        <v>173</v>
      </c>
      <c r="C14" s="2" t="s">
        <v>215</v>
      </c>
    </row>
    <row r="15" spans="1:3" ht="49.15" customHeight="1" x14ac:dyDescent="0.25">
      <c r="A15" s="1" t="s">
        <v>81</v>
      </c>
      <c r="B15" s="1" t="s">
        <v>161</v>
      </c>
      <c r="C15" s="2" t="s">
        <v>309</v>
      </c>
    </row>
    <row r="16" spans="1:3" ht="49.15" customHeight="1" x14ac:dyDescent="0.25">
      <c r="A16" s="1" t="s">
        <v>183</v>
      </c>
      <c r="B16" s="1" t="s">
        <v>154</v>
      </c>
      <c r="C16" s="2" t="s">
        <v>297</v>
      </c>
    </row>
    <row r="17" spans="1:3" ht="49.15" customHeight="1" x14ac:dyDescent="0.25">
      <c r="A17" s="1" t="s">
        <v>115</v>
      </c>
      <c r="B17" s="1" t="s">
        <v>108</v>
      </c>
      <c r="C17" s="2" t="s">
        <v>111</v>
      </c>
    </row>
    <row r="18" spans="1:3" ht="49.15" customHeight="1" x14ac:dyDescent="0.25">
      <c r="A18" s="1" t="s">
        <v>0</v>
      </c>
      <c r="B18" s="1" t="s">
        <v>106</v>
      </c>
      <c r="C18" s="2" t="s">
        <v>240</v>
      </c>
    </row>
    <row r="19" spans="1:3" ht="49.15" customHeight="1" x14ac:dyDescent="0.25">
      <c r="A19" s="1" t="s">
        <v>2</v>
      </c>
      <c r="B19" s="1" t="s">
        <v>160</v>
      </c>
      <c r="C19" s="2" t="s">
        <v>248</v>
      </c>
    </row>
    <row r="20" spans="1:3" ht="49.15" customHeight="1" x14ac:dyDescent="0.25">
      <c r="A20" s="1" t="s">
        <v>3</v>
      </c>
      <c r="B20" s="1" t="s">
        <v>150</v>
      </c>
      <c r="C20" s="2" t="s">
        <v>282</v>
      </c>
    </row>
    <row r="21" spans="1:3" ht="49.15" customHeight="1" x14ac:dyDescent="0.25">
      <c r="A21" s="1" t="s">
        <v>5</v>
      </c>
      <c r="B21" s="1" t="s">
        <v>105</v>
      </c>
      <c r="C21" s="2" t="s">
        <v>289</v>
      </c>
    </row>
    <row r="22" spans="1:3" ht="49.15" customHeight="1" x14ac:dyDescent="0.25">
      <c r="A22" s="1" t="s">
        <v>6</v>
      </c>
      <c r="B22" s="1" t="s">
        <v>154</v>
      </c>
      <c r="C22" s="2" t="s">
        <v>298</v>
      </c>
    </row>
    <row r="23" spans="1:3" ht="49.15" customHeight="1" x14ac:dyDescent="0.25">
      <c r="A23" s="1" t="s">
        <v>4</v>
      </c>
      <c r="B23" s="1" t="s">
        <v>107</v>
      </c>
      <c r="C23" s="2" t="s">
        <v>266</v>
      </c>
    </row>
    <row r="24" spans="1:3" ht="49.15" customHeight="1" x14ac:dyDescent="0.25">
      <c r="A24" s="1" t="s">
        <v>135</v>
      </c>
      <c r="B24" s="1" t="s">
        <v>107</v>
      </c>
      <c r="C24" s="2" t="s">
        <v>169</v>
      </c>
    </row>
    <row r="25" spans="1:3" ht="49.15" customHeight="1" x14ac:dyDescent="0.25">
      <c r="A25" s="1" t="s">
        <v>130</v>
      </c>
      <c r="B25" s="1" t="s">
        <v>108</v>
      </c>
      <c r="C25" s="2" t="s">
        <v>178</v>
      </c>
    </row>
    <row r="26" spans="1:3" ht="49.15" customHeight="1" x14ac:dyDescent="0.25">
      <c r="A26" s="1" t="s">
        <v>51</v>
      </c>
      <c r="B26" s="1" t="s">
        <v>108</v>
      </c>
      <c r="C26" s="2" t="s">
        <v>66</v>
      </c>
    </row>
    <row r="27" spans="1:3" ht="49.15" customHeight="1" x14ac:dyDescent="0.25">
      <c r="A27" s="1" t="s">
        <v>146</v>
      </c>
      <c r="B27" s="1" t="s">
        <v>163</v>
      </c>
      <c r="C27" s="2" t="s">
        <v>252</v>
      </c>
    </row>
    <row r="28" spans="1:3" ht="49.15" customHeight="1" x14ac:dyDescent="0.25">
      <c r="A28" s="1" t="s">
        <v>7</v>
      </c>
      <c r="B28" s="1" t="s">
        <v>160</v>
      </c>
      <c r="C28" s="2" t="s">
        <v>249</v>
      </c>
    </row>
    <row r="29" spans="1:3" ht="49.15" customHeight="1" x14ac:dyDescent="0.25">
      <c r="A29" s="1" t="s">
        <v>155</v>
      </c>
      <c r="B29" s="1" t="s">
        <v>150</v>
      </c>
      <c r="C29" s="2" t="s">
        <v>283</v>
      </c>
    </row>
    <row r="30" spans="1:3" ht="49.15" customHeight="1" x14ac:dyDescent="0.25">
      <c r="A30" s="1" t="s">
        <v>157</v>
      </c>
      <c r="B30" s="1" t="s">
        <v>105</v>
      </c>
      <c r="C30" s="2" t="s">
        <v>179</v>
      </c>
    </row>
    <row r="31" spans="1:3" ht="49.15" customHeight="1" x14ac:dyDescent="0.25">
      <c r="A31" s="1" t="s">
        <v>174</v>
      </c>
      <c r="B31" s="1" t="s">
        <v>173</v>
      </c>
      <c r="C31" s="2" t="s">
        <v>69</v>
      </c>
    </row>
    <row r="32" spans="1:3" ht="49.15" customHeight="1" x14ac:dyDescent="0.25">
      <c r="A32" s="1" t="s">
        <v>131</v>
      </c>
      <c r="B32" s="1" t="s">
        <v>105</v>
      </c>
      <c r="C32" s="2" t="s">
        <v>290</v>
      </c>
    </row>
    <row r="33" spans="1:3" ht="49.15" customHeight="1" x14ac:dyDescent="0.25">
      <c r="A33" s="1" t="s">
        <v>63</v>
      </c>
      <c r="B33" s="1" t="s">
        <v>107</v>
      </c>
      <c r="C33" s="2" t="s">
        <v>67</v>
      </c>
    </row>
    <row r="34" spans="1:3" ht="49.15" customHeight="1" x14ac:dyDescent="0.25">
      <c r="A34" s="1" t="s">
        <v>136</v>
      </c>
      <c r="B34" s="1" t="s">
        <v>108</v>
      </c>
      <c r="C34" s="2" t="s">
        <v>65</v>
      </c>
    </row>
    <row r="35" spans="1:3" ht="49.15" customHeight="1" x14ac:dyDescent="0.25">
      <c r="A35" s="1" t="s">
        <v>29</v>
      </c>
      <c r="B35" s="1" t="s">
        <v>108</v>
      </c>
      <c r="C35" s="2" t="s">
        <v>233</v>
      </c>
    </row>
    <row r="36" spans="1:3" ht="49.15" customHeight="1" x14ac:dyDescent="0.25">
      <c r="A36" s="1" t="s">
        <v>26</v>
      </c>
      <c r="B36" s="1" t="s">
        <v>107</v>
      </c>
      <c r="C36" s="2" t="s">
        <v>267</v>
      </c>
    </row>
    <row r="37" spans="1:3" ht="49.15" customHeight="1" x14ac:dyDescent="0.25">
      <c r="A37" s="1" t="s">
        <v>192</v>
      </c>
      <c r="B37" s="1" t="s">
        <v>107</v>
      </c>
      <c r="C37" s="2" t="s">
        <v>268</v>
      </c>
    </row>
    <row r="38" spans="1:3" ht="49.15" customHeight="1" x14ac:dyDescent="0.25">
      <c r="A38" s="1" t="s">
        <v>197</v>
      </c>
      <c r="B38" s="1" t="s">
        <v>108</v>
      </c>
      <c r="C38" s="2" t="s">
        <v>234</v>
      </c>
    </row>
    <row r="39" spans="1:3" ht="49.15" customHeight="1" x14ac:dyDescent="0.25">
      <c r="A39" s="1" t="s">
        <v>94</v>
      </c>
      <c r="B39" s="1" t="s">
        <v>107</v>
      </c>
      <c r="C39" s="2" t="s">
        <v>269</v>
      </c>
    </row>
    <row r="40" spans="1:3" ht="49.15" customHeight="1" x14ac:dyDescent="0.25">
      <c r="A40" s="1" t="s">
        <v>114</v>
      </c>
      <c r="B40" s="1" t="s">
        <v>160</v>
      </c>
      <c r="C40" s="2" t="s">
        <v>250</v>
      </c>
    </row>
    <row r="41" spans="1:3" ht="49.15" customHeight="1" x14ac:dyDescent="0.25">
      <c r="A41" s="1" t="s">
        <v>45</v>
      </c>
      <c r="B41" s="1" t="s">
        <v>163</v>
      </c>
      <c r="C41" s="2" t="s">
        <v>253</v>
      </c>
    </row>
    <row r="42" spans="1:3" ht="49.15" customHeight="1" x14ac:dyDescent="0.25">
      <c r="A42" s="1" t="s">
        <v>187</v>
      </c>
      <c r="B42" s="1" t="s">
        <v>162</v>
      </c>
      <c r="C42" s="2" t="s">
        <v>259</v>
      </c>
    </row>
    <row r="43" spans="1:3" ht="49.15" customHeight="1" x14ac:dyDescent="0.25">
      <c r="A43" s="1" t="s">
        <v>44</v>
      </c>
      <c r="B43" s="1" t="s">
        <v>162</v>
      </c>
      <c r="C43" s="2" t="s">
        <v>260</v>
      </c>
    </row>
    <row r="44" spans="1:3" ht="49.15" customHeight="1" x14ac:dyDescent="0.25">
      <c r="A44" s="1" t="s">
        <v>120</v>
      </c>
      <c r="B44" s="1" t="s">
        <v>154</v>
      </c>
      <c r="C44" s="2" t="s">
        <v>299</v>
      </c>
    </row>
    <row r="45" spans="1:3" ht="49.15" customHeight="1" x14ac:dyDescent="0.25">
      <c r="A45" s="1" t="s">
        <v>19</v>
      </c>
      <c r="B45" s="1" t="s">
        <v>107</v>
      </c>
      <c r="C45" s="2" t="s">
        <v>270</v>
      </c>
    </row>
    <row r="46" spans="1:3" ht="49.15" customHeight="1" x14ac:dyDescent="0.25">
      <c r="A46" s="1" t="s">
        <v>50</v>
      </c>
      <c r="B46" s="1" t="s">
        <v>150</v>
      </c>
      <c r="C46" s="2" t="s">
        <v>284</v>
      </c>
    </row>
    <row r="47" spans="1:3" ht="49.15" customHeight="1" x14ac:dyDescent="0.25">
      <c r="A47" s="1" t="s">
        <v>188</v>
      </c>
      <c r="B47" s="1" t="s">
        <v>164</v>
      </c>
      <c r="C47" s="2" t="s">
        <v>218</v>
      </c>
    </row>
    <row r="48" spans="1:3" ht="49.15" customHeight="1" x14ac:dyDescent="0.25">
      <c r="A48" s="1" t="s">
        <v>20</v>
      </c>
      <c r="B48" s="1" t="s">
        <v>105</v>
      </c>
      <c r="C48" s="2" t="s">
        <v>291</v>
      </c>
    </row>
    <row r="49" spans="1:3" ht="49.15" customHeight="1" x14ac:dyDescent="0.25">
      <c r="A49" s="1" t="s">
        <v>189</v>
      </c>
      <c r="B49" s="1" t="s">
        <v>154</v>
      </c>
      <c r="C49" s="2" t="s">
        <v>300</v>
      </c>
    </row>
    <row r="50" spans="1:3" ht="49.15" customHeight="1" x14ac:dyDescent="0.25">
      <c r="A50" s="1" t="s">
        <v>22</v>
      </c>
      <c r="B50" s="1" t="s">
        <v>154</v>
      </c>
      <c r="C50" s="2" t="s">
        <v>301</v>
      </c>
    </row>
    <row r="51" spans="1:3" ht="49.15" customHeight="1" x14ac:dyDescent="0.25">
      <c r="A51" s="1" t="s">
        <v>27</v>
      </c>
      <c r="B51" s="1" t="s">
        <v>107</v>
      </c>
      <c r="C51" s="2" t="s">
        <v>271</v>
      </c>
    </row>
    <row r="52" spans="1:3" ht="49.15" customHeight="1" x14ac:dyDescent="0.25">
      <c r="A52" s="1" t="s">
        <v>21</v>
      </c>
      <c r="B52" s="1" t="s">
        <v>163</v>
      </c>
      <c r="C52" s="2" t="s">
        <v>254</v>
      </c>
    </row>
    <row r="53" spans="1:3" ht="49.15" customHeight="1" x14ac:dyDescent="0.25">
      <c r="A53" s="1" t="s">
        <v>132</v>
      </c>
      <c r="B53" s="1" t="s">
        <v>161</v>
      </c>
      <c r="C53" s="2" t="s">
        <v>310</v>
      </c>
    </row>
    <row r="54" spans="1:3" ht="49.15" customHeight="1" x14ac:dyDescent="0.25">
      <c r="A54" s="1" t="s">
        <v>23</v>
      </c>
      <c r="B54" s="1" t="s">
        <v>164</v>
      </c>
      <c r="C54" s="2" t="s">
        <v>219</v>
      </c>
    </row>
    <row r="55" spans="1:3" ht="49.15" customHeight="1" x14ac:dyDescent="0.25">
      <c r="A55" s="1" t="s">
        <v>28</v>
      </c>
      <c r="B55" s="1" t="s">
        <v>108</v>
      </c>
      <c r="C55" s="2" t="s">
        <v>235</v>
      </c>
    </row>
    <row r="56" spans="1:3" ht="49.15" customHeight="1" x14ac:dyDescent="0.25">
      <c r="A56" s="1" t="s">
        <v>24</v>
      </c>
      <c r="B56" s="1" t="s">
        <v>110</v>
      </c>
      <c r="C56" s="2" t="s">
        <v>313</v>
      </c>
    </row>
    <row r="57" spans="1:3" ht="49.15" customHeight="1" x14ac:dyDescent="0.25">
      <c r="A57" s="1" t="s">
        <v>205</v>
      </c>
      <c r="B57" s="1" t="s">
        <v>207</v>
      </c>
      <c r="C57" s="2" t="s">
        <v>317</v>
      </c>
    </row>
    <row r="58" spans="1:3" ht="49.15" customHeight="1" x14ac:dyDescent="0.25">
      <c r="A58" s="1" t="s">
        <v>139</v>
      </c>
      <c r="B58" s="1" t="s">
        <v>164</v>
      </c>
      <c r="C58" s="2" t="s">
        <v>220</v>
      </c>
    </row>
    <row r="59" spans="1:3" ht="49.15" customHeight="1" x14ac:dyDescent="0.25">
      <c r="A59" s="1" t="s">
        <v>166</v>
      </c>
      <c r="B59" s="1" t="s">
        <v>105</v>
      </c>
      <c r="C59" s="2" t="s">
        <v>71</v>
      </c>
    </row>
    <row r="60" spans="1:3" ht="49.15" customHeight="1" x14ac:dyDescent="0.25">
      <c r="A60" s="1" t="s">
        <v>25</v>
      </c>
      <c r="B60" s="1" t="s">
        <v>109</v>
      </c>
      <c r="C60" s="2" t="s">
        <v>320</v>
      </c>
    </row>
    <row r="61" spans="1:3" ht="49.15" customHeight="1" x14ac:dyDescent="0.25">
      <c r="A61" s="1" t="s">
        <v>184</v>
      </c>
      <c r="B61" s="1" t="s">
        <v>152</v>
      </c>
      <c r="C61" s="2" t="s">
        <v>210</v>
      </c>
    </row>
    <row r="62" spans="1:3" ht="49.15" customHeight="1" x14ac:dyDescent="0.25">
      <c r="A62" s="1" t="s">
        <v>39</v>
      </c>
      <c r="B62" s="1" t="s">
        <v>152</v>
      </c>
      <c r="C62" s="2" t="s">
        <v>211</v>
      </c>
    </row>
    <row r="63" spans="1:3" ht="49.15" customHeight="1" x14ac:dyDescent="0.25">
      <c r="A63" s="1" t="s">
        <v>52</v>
      </c>
      <c r="B63" s="1" t="s">
        <v>167</v>
      </c>
      <c r="C63" s="2" t="s">
        <v>68</v>
      </c>
    </row>
    <row r="64" spans="1:3" ht="49.15" customHeight="1" x14ac:dyDescent="0.25">
      <c r="A64" s="1" t="s">
        <v>194</v>
      </c>
      <c r="B64" s="1" t="s">
        <v>105</v>
      </c>
      <c r="C64" s="2" t="s">
        <v>292</v>
      </c>
    </row>
    <row r="65" spans="1:3" ht="49.15" customHeight="1" x14ac:dyDescent="0.25">
      <c r="A65" s="1" t="s">
        <v>53</v>
      </c>
      <c r="B65" s="1" t="s">
        <v>160</v>
      </c>
      <c r="C65" s="2" t="s">
        <v>334</v>
      </c>
    </row>
    <row r="66" spans="1:3" ht="49.15" customHeight="1" x14ac:dyDescent="0.25">
      <c r="A66" s="1" t="s">
        <v>37</v>
      </c>
      <c r="B66" s="1" t="s">
        <v>162</v>
      </c>
      <c r="C66" s="2" t="s">
        <v>60</v>
      </c>
    </row>
    <row r="67" spans="1:3" ht="49.15" customHeight="1" x14ac:dyDescent="0.25">
      <c r="A67" s="1" t="s">
        <v>8</v>
      </c>
      <c r="B67" s="1" t="s">
        <v>164</v>
      </c>
      <c r="C67" s="2" t="s">
        <v>221</v>
      </c>
    </row>
    <row r="68" spans="1:3" ht="49.15" customHeight="1" x14ac:dyDescent="0.25">
      <c r="A68" s="1" t="s">
        <v>199</v>
      </c>
      <c r="B68" s="1" t="s">
        <v>105</v>
      </c>
      <c r="C68" s="2" t="s">
        <v>293</v>
      </c>
    </row>
    <row r="69" spans="1:3" ht="49.15" customHeight="1" x14ac:dyDescent="0.25">
      <c r="A69" s="1" t="s">
        <v>137</v>
      </c>
      <c r="B69" s="1" t="s">
        <v>154</v>
      </c>
      <c r="C69" s="2" t="s">
        <v>302</v>
      </c>
    </row>
    <row r="70" spans="1:3" ht="49.15" customHeight="1" x14ac:dyDescent="0.25">
      <c r="A70" s="1" t="s">
        <v>43</v>
      </c>
      <c r="B70" s="1" t="s">
        <v>107</v>
      </c>
      <c r="C70" s="2" t="s">
        <v>70</v>
      </c>
    </row>
    <row r="71" spans="1:3" ht="49.15" customHeight="1" x14ac:dyDescent="0.25">
      <c r="A71" s="1" t="s">
        <v>13</v>
      </c>
      <c r="B71" s="1" t="s">
        <v>154</v>
      </c>
      <c r="C71" s="2" t="s">
        <v>303</v>
      </c>
    </row>
    <row r="72" spans="1:3" ht="49.15" customHeight="1" x14ac:dyDescent="0.25">
      <c r="A72" s="1" t="s">
        <v>84</v>
      </c>
      <c r="B72" s="1" t="s">
        <v>164</v>
      </c>
      <c r="C72" s="2" t="s">
        <v>222</v>
      </c>
    </row>
    <row r="73" spans="1:3" ht="49.15" customHeight="1" x14ac:dyDescent="0.25">
      <c r="A73" s="1" t="s">
        <v>85</v>
      </c>
      <c r="B73" s="1" t="s">
        <v>164</v>
      </c>
      <c r="C73" s="2" t="s">
        <v>223</v>
      </c>
    </row>
    <row r="74" spans="1:3" ht="49.15" customHeight="1" x14ac:dyDescent="0.25">
      <c r="A74" s="1" t="s">
        <v>78</v>
      </c>
      <c r="B74" s="1" t="s">
        <v>150</v>
      </c>
      <c r="C74" s="2" t="s">
        <v>103</v>
      </c>
    </row>
    <row r="75" spans="1:3" ht="49.15" customHeight="1" x14ac:dyDescent="0.25">
      <c r="A75" s="1" t="s">
        <v>190</v>
      </c>
      <c r="B75" s="1" t="s">
        <v>107</v>
      </c>
      <c r="C75" s="2" t="s">
        <v>272</v>
      </c>
    </row>
    <row r="76" spans="1:3" ht="49.15" customHeight="1" x14ac:dyDescent="0.25">
      <c r="A76" s="1" t="s">
        <v>138</v>
      </c>
      <c r="B76" s="1" t="s">
        <v>107</v>
      </c>
      <c r="C76" s="2" t="s">
        <v>273</v>
      </c>
    </row>
    <row r="77" spans="1:3" ht="49.15" customHeight="1" x14ac:dyDescent="0.25">
      <c r="A77" s="1" t="s">
        <v>80</v>
      </c>
      <c r="B77" s="1" t="s">
        <v>107</v>
      </c>
      <c r="C77" s="2" t="s">
        <v>74</v>
      </c>
    </row>
    <row r="78" spans="1:3" ht="49.15" customHeight="1" x14ac:dyDescent="0.25">
      <c r="A78" s="1" t="s">
        <v>121</v>
      </c>
      <c r="B78" s="1" t="s">
        <v>109</v>
      </c>
      <c r="C78" s="2" t="s">
        <v>181</v>
      </c>
    </row>
    <row r="79" spans="1:3" ht="49.15" customHeight="1" x14ac:dyDescent="0.25">
      <c r="A79" s="1" t="s">
        <v>77</v>
      </c>
      <c r="B79" s="1" t="s">
        <v>164</v>
      </c>
      <c r="C79" s="2" t="s">
        <v>95</v>
      </c>
    </row>
    <row r="80" spans="1:3" ht="49.15" customHeight="1" x14ac:dyDescent="0.25">
      <c r="A80" s="1" t="s">
        <v>191</v>
      </c>
      <c r="B80" s="1" t="s">
        <v>164</v>
      </c>
      <c r="C80" s="2" t="s">
        <v>224</v>
      </c>
    </row>
    <row r="81" spans="1:3" ht="49.15" customHeight="1" x14ac:dyDescent="0.25">
      <c r="A81" s="1" t="s">
        <v>144</v>
      </c>
      <c r="B81" s="1" t="s">
        <v>107</v>
      </c>
      <c r="C81" s="2" t="s">
        <v>274</v>
      </c>
    </row>
    <row r="82" spans="1:3" ht="49.15" customHeight="1" x14ac:dyDescent="0.25">
      <c r="A82" s="1" t="s">
        <v>175</v>
      </c>
      <c r="B82" s="1" t="s">
        <v>173</v>
      </c>
      <c r="C82" s="2" t="s">
        <v>216</v>
      </c>
    </row>
    <row r="83" spans="1:3" ht="49.15" customHeight="1" x14ac:dyDescent="0.25">
      <c r="A83" s="1" t="s">
        <v>48</v>
      </c>
      <c r="B83" s="1" t="s">
        <v>154</v>
      </c>
      <c r="C83" s="2" t="s">
        <v>72</v>
      </c>
    </row>
    <row r="84" spans="1:3" ht="49.15" customHeight="1" x14ac:dyDescent="0.25">
      <c r="A84" s="1" t="s">
        <v>133</v>
      </c>
      <c r="B84" s="1" t="s">
        <v>105</v>
      </c>
      <c r="C84" s="2" t="s">
        <v>294</v>
      </c>
    </row>
    <row r="85" spans="1:3" ht="49.15" customHeight="1" x14ac:dyDescent="0.25">
      <c r="A85" s="1" t="s">
        <v>145</v>
      </c>
      <c r="B85" s="1" t="s">
        <v>107</v>
      </c>
      <c r="C85" s="2" t="s">
        <v>333</v>
      </c>
    </row>
    <row r="86" spans="1:3" ht="49.15" customHeight="1" x14ac:dyDescent="0.25">
      <c r="A86" s="1" t="s">
        <v>122</v>
      </c>
      <c r="B86" s="1" t="s">
        <v>164</v>
      </c>
      <c r="C86" s="2" t="s">
        <v>225</v>
      </c>
    </row>
    <row r="87" spans="1:3" ht="49.15" customHeight="1" x14ac:dyDescent="0.25">
      <c r="A87" s="1" t="s">
        <v>36</v>
      </c>
      <c r="B87" s="1" t="s">
        <v>108</v>
      </c>
      <c r="C87" s="2" t="s">
        <v>236</v>
      </c>
    </row>
    <row r="88" spans="1:3" ht="49.15" customHeight="1" x14ac:dyDescent="0.25">
      <c r="A88" s="1" t="s">
        <v>33</v>
      </c>
      <c r="B88" s="1" t="s">
        <v>107</v>
      </c>
      <c r="C88" s="2" t="s">
        <v>275</v>
      </c>
    </row>
    <row r="89" spans="1:3" ht="49.15" customHeight="1" x14ac:dyDescent="0.25">
      <c r="A89" s="1" t="s">
        <v>82</v>
      </c>
      <c r="B89" s="1" t="s">
        <v>107</v>
      </c>
      <c r="C89" s="2" t="s">
        <v>104</v>
      </c>
    </row>
    <row r="90" spans="1:3" ht="49.15" customHeight="1" x14ac:dyDescent="0.25">
      <c r="A90" s="1" t="s">
        <v>46</v>
      </c>
      <c r="B90" s="1" t="s">
        <v>108</v>
      </c>
      <c r="C90" s="2" t="s">
        <v>73</v>
      </c>
    </row>
    <row r="91" spans="1:3" ht="49.15" customHeight="1" x14ac:dyDescent="0.25">
      <c r="A91" s="1" t="s">
        <v>86</v>
      </c>
      <c r="B91" s="1" t="s">
        <v>167</v>
      </c>
      <c r="C91" s="2" t="s">
        <v>242</v>
      </c>
    </row>
    <row r="92" spans="1:3" ht="49.15" customHeight="1" x14ac:dyDescent="0.25">
      <c r="A92" s="1" t="s">
        <v>87</v>
      </c>
      <c r="B92" s="1" t="s">
        <v>167</v>
      </c>
      <c r="C92" s="2" t="s">
        <v>96</v>
      </c>
    </row>
    <row r="93" spans="1:3" ht="49.15" customHeight="1" x14ac:dyDescent="0.25">
      <c r="A93" s="1" t="s">
        <v>88</v>
      </c>
      <c r="B93" s="1" t="s">
        <v>167</v>
      </c>
      <c r="C93" s="2" t="s">
        <v>243</v>
      </c>
    </row>
    <row r="94" spans="1:3" ht="49.15" customHeight="1" x14ac:dyDescent="0.25">
      <c r="A94" s="1" t="s">
        <v>168</v>
      </c>
      <c r="B94" s="1" t="s">
        <v>160</v>
      </c>
      <c r="C94" s="2" t="s">
        <v>59</v>
      </c>
    </row>
    <row r="95" spans="1:3" ht="49.15" customHeight="1" x14ac:dyDescent="0.25">
      <c r="A95" s="1" t="s">
        <v>149</v>
      </c>
      <c r="B95" s="1" t="s">
        <v>163</v>
      </c>
      <c r="C95" s="2" t="s">
        <v>255</v>
      </c>
    </row>
    <row r="96" spans="1:3" ht="49.15" customHeight="1" x14ac:dyDescent="0.25">
      <c r="A96" s="1" t="s">
        <v>195</v>
      </c>
      <c r="B96" s="1" t="s">
        <v>162</v>
      </c>
      <c r="C96" s="2" t="s">
        <v>261</v>
      </c>
    </row>
    <row r="97" spans="1:3" ht="49.15" customHeight="1" x14ac:dyDescent="0.25">
      <c r="A97" s="1" t="s">
        <v>148</v>
      </c>
      <c r="B97" s="1" t="s">
        <v>162</v>
      </c>
      <c r="C97" s="2" t="s">
        <v>262</v>
      </c>
    </row>
    <row r="98" spans="1:3" ht="49.15" customHeight="1" x14ac:dyDescent="0.25">
      <c r="A98" s="1" t="s">
        <v>47</v>
      </c>
      <c r="B98" s="1" t="s">
        <v>154</v>
      </c>
      <c r="C98" s="2" t="s">
        <v>332</v>
      </c>
    </row>
    <row r="99" spans="1:3" ht="49.15" customHeight="1" x14ac:dyDescent="0.25">
      <c r="A99" s="1" t="s">
        <v>113</v>
      </c>
      <c r="B99" s="1" t="s">
        <v>107</v>
      </c>
      <c r="C99" s="2" t="s">
        <v>276</v>
      </c>
    </row>
    <row r="100" spans="1:3" ht="49.15" customHeight="1" x14ac:dyDescent="0.25">
      <c r="A100" s="1" t="s">
        <v>30</v>
      </c>
      <c r="B100" s="1" t="s">
        <v>107</v>
      </c>
      <c r="C100" s="2" t="s">
        <v>277</v>
      </c>
    </row>
    <row r="101" spans="1:3" ht="49.15" customHeight="1" x14ac:dyDescent="0.25">
      <c r="A101" s="1" t="s">
        <v>55</v>
      </c>
      <c r="B101" s="1" t="s">
        <v>150</v>
      </c>
      <c r="C101" s="2" t="s">
        <v>331</v>
      </c>
    </row>
    <row r="102" spans="1:3" ht="49.15" customHeight="1" x14ac:dyDescent="0.25">
      <c r="A102" s="1" t="s">
        <v>31</v>
      </c>
      <c r="B102" s="1" t="s">
        <v>105</v>
      </c>
      <c r="C102" s="2" t="s">
        <v>330</v>
      </c>
    </row>
    <row r="103" spans="1:3" ht="49.15" customHeight="1" x14ac:dyDescent="0.25">
      <c r="A103" s="1" t="s">
        <v>203</v>
      </c>
      <c r="B103" s="1" t="s">
        <v>154</v>
      </c>
      <c r="C103" s="2" t="s">
        <v>304</v>
      </c>
    </row>
    <row r="104" spans="1:3" ht="49.15" customHeight="1" x14ac:dyDescent="0.25">
      <c r="A104" s="1" t="s">
        <v>198</v>
      </c>
      <c r="B104" s="1" t="s">
        <v>154</v>
      </c>
      <c r="C104" s="2" t="s">
        <v>305</v>
      </c>
    </row>
    <row r="105" spans="1:3" ht="49.15" customHeight="1" x14ac:dyDescent="0.25">
      <c r="A105" s="1" t="s">
        <v>34</v>
      </c>
      <c r="B105" s="1" t="s">
        <v>107</v>
      </c>
      <c r="C105" s="2" t="s">
        <v>278</v>
      </c>
    </row>
    <row r="106" spans="1:3" ht="49.15" customHeight="1" x14ac:dyDescent="0.25">
      <c r="A106" s="1" t="s">
        <v>89</v>
      </c>
      <c r="B106" s="1" t="s">
        <v>150</v>
      </c>
      <c r="C106" s="2" t="s">
        <v>285</v>
      </c>
    </row>
    <row r="107" spans="1:3" ht="49.15" customHeight="1" x14ac:dyDescent="0.25">
      <c r="A107" s="1" t="s">
        <v>116</v>
      </c>
      <c r="B107" s="1" t="s">
        <v>161</v>
      </c>
      <c r="C107" s="2" t="s">
        <v>311</v>
      </c>
    </row>
    <row r="108" spans="1:3" ht="49.15" customHeight="1" x14ac:dyDescent="0.25">
      <c r="A108" s="1" t="s">
        <v>123</v>
      </c>
      <c r="B108" s="1" t="s">
        <v>164</v>
      </c>
      <c r="C108" s="2" t="s">
        <v>226</v>
      </c>
    </row>
    <row r="109" spans="1:3" ht="49.15" customHeight="1" x14ac:dyDescent="0.25">
      <c r="A109" s="1" t="s">
        <v>35</v>
      </c>
      <c r="B109" s="1" t="s">
        <v>108</v>
      </c>
      <c r="C109" s="2" t="s">
        <v>237</v>
      </c>
    </row>
    <row r="110" spans="1:3" ht="49.15" customHeight="1" x14ac:dyDescent="0.25">
      <c r="A110" s="1" t="s">
        <v>32</v>
      </c>
      <c r="B110" s="1" t="s">
        <v>110</v>
      </c>
      <c r="C110" s="2" t="s">
        <v>314</v>
      </c>
    </row>
    <row r="111" spans="1:3" ht="49.15" customHeight="1" x14ac:dyDescent="0.25">
      <c r="A111" s="1" t="s">
        <v>90</v>
      </c>
      <c r="B111" s="1" t="s">
        <v>164</v>
      </c>
      <c r="C111" s="2" t="s">
        <v>329</v>
      </c>
    </row>
    <row r="112" spans="1:3" ht="49.15" customHeight="1" x14ac:dyDescent="0.25">
      <c r="A112" s="1" t="s">
        <v>206</v>
      </c>
      <c r="B112" s="1" t="s">
        <v>207</v>
      </c>
      <c r="C112" s="2" t="s">
        <v>318</v>
      </c>
    </row>
    <row r="113" spans="1:3" ht="49.15" customHeight="1" x14ac:dyDescent="0.25">
      <c r="A113" s="1" t="s">
        <v>140</v>
      </c>
      <c r="B113" s="1" t="s">
        <v>164</v>
      </c>
      <c r="C113" s="2" t="s">
        <v>227</v>
      </c>
    </row>
    <row r="114" spans="1:3" ht="49.15" customHeight="1" x14ac:dyDescent="0.25">
      <c r="A114" s="1" t="s">
        <v>165</v>
      </c>
      <c r="B114" s="1" t="s">
        <v>105</v>
      </c>
      <c r="C114" s="2" t="s">
        <v>295</v>
      </c>
    </row>
    <row r="115" spans="1:3" ht="49.15" customHeight="1" x14ac:dyDescent="0.25">
      <c r="A115" s="1" t="s">
        <v>93</v>
      </c>
      <c r="B115" s="1" t="s">
        <v>109</v>
      </c>
      <c r="C115" s="2" t="s">
        <v>321</v>
      </c>
    </row>
    <row r="116" spans="1:3" ht="49.15" customHeight="1" x14ac:dyDescent="0.25">
      <c r="A116" s="1" t="s">
        <v>54</v>
      </c>
      <c r="B116" s="1" t="s">
        <v>105</v>
      </c>
      <c r="C116" s="2" t="s">
        <v>328</v>
      </c>
    </row>
    <row r="117" spans="1:3" ht="49.15" customHeight="1" x14ac:dyDescent="0.25">
      <c r="A117" s="1" t="s">
        <v>141</v>
      </c>
      <c r="B117" s="1" t="s">
        <v>105</v>
      </c>
      <c r="C117" s="2" t="s">
        <v>98</v>
      </c>
    </row>
    <row r="118" spans="1:3" ht="49.15" customHeight="1" x14ac:dyDescent="0.25">
      <c r="A118" s="1" t="s">
        <v>142</v>
      </c>
      <c r="B118" s="1" t="s">
        <v>163</v>
      </c>
      <c r="C118" s="2" t="s">
        <v>327</v>
      </c>
    </row>
    <row r="119" spans="1:3" ht="49.15" customHeight="1" x14ac:dyDescent="0.25">
      <c r="A119" s="1" t="s">
        <v>153</v>
      </c>
      <c r="B119" s="1" t="s">
        <v>152</v>
      </c>
      <c r="C119" s="2" t="s">
        <v>212</v>
      </c>
    </row>
    <row r="120" spans="1:3" ht="49.15" customHeight="1" x14ac:dyDescent="0.25">
      <c r="A120" s="1" t="s">
        <v>124</v>
      </c>
      <c r="B120" s="1" t="s">
        <v>164</v>
      </c>
      <c r="C120" s="2" t="s">
        <v>228</v>
      </c>
    </row>
    <row r="121" spans="1:3" ht="49.15" customHeight="1" x14ac:dyDescent="0.25">
      <c r="A121" s="1" t="s">
        <v>42</v>
      </c>
      <c r="B121" s="1" t="s">
        <v>163</v>
      </c>
      <c r="C121" s="2" t="s">
        <v>256</v>
      </c>
    </row>
    <row r="122" spans="1:3" ht="49.15" customHeight="1" x14ac:dyDescent="0.25">
      <c r="A122" s="1" t="s">
        <v>75</v>
      </c>
      <c r="B122" s="1" t="s">
        <v>107</v>
      </c>
      <c r="C122" s="2" t="s">
        <v>99</v>
      </c>
    </row>
    <row r="123" spans="1:3" ht="49.15" customHeight="1" x14ac:dyDescent="0.25">
      <c r="A123" s="1" t="s">
        <v>143</v>
      </c>
      <c r="B123" s="1" t="s">
        <v>107</v>
      </c>
      <c r="C123" s="2" t="s">
        <v>279</v>
      </c>
    </row>
    <row r="124" spans="1:3" ht="49.15" customHeight="1" x14ac:dyDescent="0.25">
      <c r="A124" s="1" t="s">
        <v>91</v>
      </c>
      <c r="B124" s="1" t="s">
        <v>150</v>
      </c>
      <c r="C124" s="2" t="s">
        <v>286</v>
      </c>
    </row>
    <row r="125" spans="1:3" ht="49.15" customHeight="1" x14ac:dyDescent="0.25">
      <c r="A125" s="1" t="s">
        <v>1</v>
      </c>
      <c r="B125" s="1" t="s">
        <v>106</v>
      </c>
      <c r="C125" s="2" t="s">
        <v>241</v>
      </c>
    </row>
    <row r="126" spans="1:3" ht="49.15" customHeight="1" x14ac:dyDescent="0.25">
      <c r="A126" s="1" t="s">
        <v>125</v>
      </c>
      <c r="B126" s="1" t="s">
        <v>172</v>
      </c>
      <c r="C126" s="2" t="s">
        <v>214</v>
      </c>
    </row>
    <row r="127" spans="1:3" ht="49.15" customHeight="1" x14ac:dyDescent="0.25">
      <c r="A127" s="1" t="s">
        <v>117</v>
      </c>
      <c r="B127" s="1" t="s">
        <v>161</v>
      </c>
      <c r="C127" s="2" t="s">
        <v>102</v>
      </c>
    </row>
    <row r="128" spans="1:3" ht="49.15" customHeight="1" x14ac:dyDescent="0.25">
      <c r="A128" s="1" t="s">
        <v>118</v>
      </c>
      <c r="B128" s="1" t="s">
        <v>161</v>
      </c>
      <c r="C128" s="2" t="s">
        <v>100</v>
      </c>
    </row>
    <row r="129" spans="1:3" ht="49.15" customHeight="1" x14ac:dyDescent="0.25">
      <c r="A129" s="1" t="s">
        <v>134</v>
      </c>
      <c r="B129" s="1" t="s">
        <v>164</v>
      </c>
      <c r="C129" s="2" t="s">
        <v>229</v>
      </c>
    </row>
    <row r="130" spans="1:3" ht="49.15" customHeight="1" x14ac:dyDescent="0.25">
      <c r="A130" s="1" t="s">
        <v>185</v>
      </c>
      <c r="B130" s="1" t="s">
        <v>108</v>
      </c>
      <c r="C130" s="2" t="s">
        <v>238</v>
      </c>
    </row>
    <row r="131" spans="1:3" ht="49.15" customHeight="1" x14ac:dyDescent="0.25">
      <c r="A131" s="1" t="s">
        <v>41</v>
      </c>
      <c r="B131" s="1" t="s">
        <v>152</v>
      </c>
      <c r="C131" s="2" t="s">
        <v>213</v>
      </c>
    </row>
    <row r="132" spans="1:3" ht="49.15" customHeight="1" x14ac:dyDescent="0.25">
      <c r="A132" s="1" t="s">
        <v>119</v>
      </c>
      <c r="B132" s="1" t="s">
        <v>110</v>
      </c>
      <c r="C132" s="2" t="s">
        <v>315</v>
      </c>
    </row>
    <row r="133" spans="1:3" ht="49.15" customHeight="1" x14ac:dyDescent="0.25">
      <c r="A133" s="1" t="s">
        <v>56</v>
      </c>
      <c r="B133" s="1" t="s">
        <v>154</v>
      </c>
      <c r="C133" s="2" t="s">
        <v>306</v>
      </c>
    </row>
    <row r="134" spans="1:3" ht="49.15" customHeight="1" x14ac:dyDescent="0.25">
      <c r="A134" s="1" t="s">
        <v>126</v>
      </c>
      <c r="B134" s="1" t="s">
        <v>163</v>
      </c>
      <c r="C134" s="2" t="s">
        <v>257</v>
      </c>
    </row>
    <row r="135" spans="1:3" ht="49.15" customHeight="1" x14ac:dyDescent="0.25">
      <c r="A135" s="1" t="s">
        <v>83</v>
      </c>
      <c r="B135" s="1" t="s">
        <v>164</v>
      </c>
      <c r="C135" s="2" t="s">
        <v>230</v>
      </c>
    </row>
    <row r="136" spans="1:3" ht="49.15" customHeight="1" x14ac:dyDescent="0.25">
      <c r="A136" s="1" t="s">
        <v>204</v>
      </c>
      <c r="B136" s="1" t="s">
        <v>164</v>
      </c>
      <c r="C136" s="2" t="s">
        <v>231</v>
      </c>
    </row>
    <row r="137" spans="1:3" ht="49.15" customHeight="1" x14ac:dyDescent="0.25">
      <c r="A137" s="1" t="s">
        <v>92</v>
      </c>
      <c r="B137" s="1" t="s">
        <v>150</v>
      </c>
      <c r="C137" s="2" t="s">
        <v>101</v>
      </c>
    </row>
    <row r="138" spans="1:3" ht="49.15" customHeight="1" x14ac:dyDescent="0.25">
      <c r="A138" s="1" t="s">
        <v>128</v>
      </c>
      <c r="B138" s="1" t="s">
        <v>150</v>
      </c>
      <c r="C138" s="2" t="s">
        <v>287</v>
      </c>
    </row>
    <row r="139" spans="1:3" ht="49.15" customHeight="1" x14ac:dyDescent="0.25">
      <c r="A139" s="1" t="s">
        <v>76</v>
      </c>
      <c r="B139" s="1" t="s">
        <v>150</v>
      </c>
      <c r="C139" s="2" t="s">
        <v>97</v>
      </c>
    </row>
    <row r="140" spans="1:3" ht="49.15" customHeight="1" x14ac:dyDescent="0.25">
      <c r="A140" s="1" t="s">
        <v>129</v>
      </c>
      <c r="B140" s="1" t="s">
        <v>109</v>
      </c>
      <c r="C140" s="2" t="s">
        <v>322</v>
      </c>
    </row>
    <row r="141" spans="1:3" ht="49.15" customHeight="1" x14ac:dyDescent="0.25">
      <c r="A141" s="1" t="s">
        <v>176</v>
      </c>
      <c r="B141" s="1" t="s">
        <v>173</v>
      </c>
      <c r="C141" s="2" t="s">
        <v>217</v>
      </c>
    </row>
    <row r="142" spans="1:3" ht="49.15" customHeight="1" x14ac:dyDescent="0.25">
      <c r="A142" s="1" t="s">
        <v>17</v>
      </c>
      <c r="B142" s="1" t="s">
        <v>108</v>
      </c>
      <c r="C142" s="2" t="s">
        <v>58</v>
      </c>
    </row>
    <row r="143" spans="1:3" ht="49.15" customHeight="1" x14ac:dyDescent="0.25">
      <c r="A143" s="1" t="s">
        <v>16</v>
      </c>
      <c r="B143" s="1" t="s">
        <v>107</v>
      </c>
      <c r="C143" s="2" t="s">
        <v>280</v>
      </c>
    </row>
    <row r="144" spans="1:3" ht="68.099999999999994" customHeight="1" x14ac:dyDescent="0.25">
      <c r="A144" s="1" t="s">
        <v>127</v>
      </c>
      <c r="B144" s="1" t="s">
        <v>160</v>
      </c>
      <c r="C144" s="2" t="s">
        <v>251</v>
      </c>
    </row>
    <row r="145" spans="1:3" ht="49.15" customHeight="1" x14ac:dyDescent="0.25">
      <c r="A145" s="1" t="s">
        <v>9</v>
      </c>
      <c r="B145" s="1" t="s">
        <v>163</v>
      </c>
      <c r="C145" s="2" t="s">
        <v>258</v>
      </c>
    </row>
    <row r="146" spans="1:3" ht="49.15" customHeight="1" x14ac:dyDescent="0.25">
      <c r="A146" s="1" t="s">
        <v>18</v>
      </c>
      <c r="B146" s="1" t="s">
        <v>162</v>
      </c>
      <c r="C146" s="2" t="s">
        <v>263</v>
      </c>
    </row>
    <row r="147" spans="1:3" ht="63.6" customHeight="1" x14ac:dyDescent="0.25">
      <c r="A147" s="1" t="s">
        <v>10</v>
      </c>
      <c r="B147" s="1" t="s">
        <v>107</v>
      </c>
      <c r="C147" s="2" t="s">
        <v>281</v>
      </c>
    </row>
    <row r="148" spans="1:3" ht="49.15" customHeight="1" x14ac:dyDescent="0.25">
      <c r="A148" s="1" t="s">
        <v>49</v>
      </c>
      <c r="B148" s="1" t="s">
        <v>150</v>
      </c>
      <c r="C148" s="2" t="s">
        <v>288</v>
      </c>
    </row>
    <row r="149" spans="1:3" ht="49.15" customHeight="1" x14ac:dyDescent="0.25">
      <c r="A149" s="1" t="s">
        <v>11</v>
      </c>
      <c r="B149" s="1" t="s">
        <v>105</v>
      </c>
      <c r="C149" s="2" t="s">
        <v>296</v>
      </c>
    </row>
    <row r="150" spans="1:3" ht="49.15" customHeight="1" x14ac:dyDescent="0.25">
      <c r="A150" s="1" t="s">
        <v>12</v>
      </c>
      <c r="B150" s="1" t="s">
        <v>154</v>
      </c>
      <c r="C150" s="2" t="s">
        <v>307</v>
      </c>
    </row>
    <row r="151" spans="1:3" ht="69.599999999999994" customHeight="1" x14ac:dyDescent="0.25">
      <c r="A151" s="1" t="s">
        <v>147</v>
      </c>
      <c r="B151" s="1" t="s">
        <v>161</v>
      </c>
      <c r="C151" s="2" t="s">
        <v>312</v>
      </c>
    </row>
    <row r="152" spans="1:3" ht="49.15" customHeight="1" x14ac:dyDescent="0.25">
      <c r="A152" s="1" t="s">
        <v>208</v>
      </c>
      <c r="B152" s="1" t="s">
        <v>108</v>
      </c>
      <c r="C152" s="2" t="s">
        <v>239</v>
      </c>
    </row>
    <row r="153" spans="1:3" ht="49.15" customHeight="1" x14ac:dyDescent="0.25">
      <c r="A153" s="1" t="s">
        <v>14</v>
      </c>
      <c r="B153" s="1" t="s">
        <v>110</v>
      </c>
      <c r="C153" s="2" t="s">
        <v>316</v>
      </c>
    </row>
    <row r="154" spans="1:3" ht="49.15" customHeight="1" x14ac:dyDescent="0.25">
      <c r="A154" s="1" t="s">
        <v>196</v>
      </c>
      <c r="B154" s="1" t="s">
        <v>207</v>
      </c>
      <c r="C154" s="2" t="s">
        <v>319</v>
      </c>
    </row>
    <row r="155" spans="1:3" ht="49.15" customHeight="1" x14ac:dyDescent="0.25">
      <c r="A155" s="1" t="s">
        <v>64</v>
      </c>
      <c r="B155" s="1" t="s">
        <v>164</v>
      </c>
      <c r="C155" s="2" t="s">
        <v>232</v>
      </c>
    </row>
    <row r="156" spans="1:3" ht="49.15" customHeight="1" x14ac:dyDescent="0.25">
      <c r="A156" s="1" t="s">
        <v>15</v>
      </c>
      <c r="B156" s="1" t="s">
        <v>109</v>
      </c>
      <c r="C156" s="2" t="s">
        <v>323</v>
      </c>
    </row>
  </sheetData>
  <autoFilter ref="A1:C105" xr:uid="{00000000-0009-0000-0000-000001000000}">
    <sortState xmlns:xlrd2="http://schemas.microsoft.com/office/spreadsheetml/2017/richdata2" ref="A2:C156">
      <sortCondition ref="A1:A105"/>
    </sortState>
  </autoFilter>
  <conditionalFormatting sqref="A1:A1048576">
    <cfRule type="duplicateValues" dxfId="0" priority="1" stopIfTrue="1"/>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659326D4F88B4F8FB56CBA0443DC67" ma:contentTypeVersion="6" ma:contentTypeDescription="Create a new document." ma:contentTypeScope="" ma:versionID="1ca5382e2eb01e8956003ccfa5f9c961">
  <xsd:schema xmlns:xsd="http://www.w3.org/2001/XMLSchema" xmlns:xs="http://www.w3.org/2001/XMLSchema" xmlns:p="http://schemas.microsoft.com/office/2006/metadata/properties" xmlns:ns2="95d7bdc8-6cbb-4693-bd35-b25e210ad96e" xmlns:ns3="6cf87696-c3cf-436d-8089-c5ea7364720e" targetNamespace="http://schemas.microsoft.com/office/2006/metadata/properties" ma:root="true" ma:fieldsID="13c5c3dbd709a619552c6968b6ec3670" ns2:_="" ns3:_="">
    <xsd:import namespace="95d7bdc8-6cbb-4693-bd35-b25e210ad96e"/>
    <xsd:import namespace="6cf87696-c3cf-436d-8089-c5ea73647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d7bdc8-6cbb-4693-bd35-b25e210ad9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f87696-c3cf-436d-8089-c5ea736472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26BC29-2A1D-4299-9C42-37926E932B5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FD5A211-88AF-4DCC-B99A-B7294BA1B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d7bdc8-6cbb-4693-bd35-b25e210ad96e"/>
    <ds:schemaRef ds:uri="6cf87696-c3cf-436d-8089-c5ea73647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E52622-518B-46B8-982B-08D0066540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Salary and Bonus</vt:lpstr>
      <vt:lpstr>Position Detail</vt:lpstr>
    </vt:vector>
  </TitlesOfParts>
  <Company>People Report / Black Box Intelligence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Fernandez</dc:creator>
  <cp:lastModifiedBy>Alex Miller</cp:lastModifiedBy>
  <dcterms:created xsi:type="dcterms:W3CDTF">2012-03-01T21:34:08Z</dcterms:created>
  <dcterms:modified xsi:type="dcterms:W3CDTF">2025-04-04T19:00:17Z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0x01010025659326D4F88B4F8FB56CBA0443DC67</vt:lpwstr>
  </property>
</Properties>
</file>